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ok Accession Register" sheetId="1" r:id="rId1"/>
    <sheet name="Lists" sheetId="2" r:id="rId2"/>
    <sheet name="Sheet3" sheetId="3" r:id="rId3"/>
    <sheet name="Sheet4" sheetId="4" r:id="rId4"/>
  </sheets>
  <definedNames>
    <definedName name="_xlnm._FilterDatabase" localSheetId="0" hidden="1">'Book Accession Register'!$A$1:$K$234</definedName>
    <definedName name="Excel_BuiltIn__FilterDatabase" localSheetId="0">'Book Accession Register'!$A$1:$K$227</definedName>
  </definedNames>
  <calcPr fullCalcOnLoad="1"/>
</workbook>
</file>

<file path=xl/sharedStrings.xml><?xml version="1.0" encoding="utf-8"?>
<sst xmlns="http://schemas.openxmlformats.org/spreadsheetml/2006/main" count="2425" uniqueCount="1268">
  <si>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</si>
  <si>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Status</t>
  </si>
  <si>
    <t>Book – Pamphlet - Report</t>
  </si>
  <si>
    <t>Book Number</t>
  </si>
  <si>
    <t>SUBJECT</t>
  </si>
  <si>
    <t xml:space="preserve">Author </t>
  </si>
  <si>
    <t>Title</t>
  </si>
  <si>
    <t>Date</t>
  </si>
  <si>
    <t>Loan Details</t>
  </si>
  <si>
    <t>Donar Details</t>
  </si>
  <si>
    <t>Date Deaccessioned</t>
  </si>
  <si>
    <t>VB00001</t>
  </si>
  <si>
    <t>In Library</t>
  </si>
  <si>
    <t>Book</t>
  </si>
  <si>
    <t xml:space="preserve">994.4 ASH   </t>
  </si>
  <si>
    <t>SUTHERLAND SHIRE</t>
  </si>
  <si>
    <t>ASHTON, Paul and others</t>
  </si>
  <si>
    <t>Sutherland Shire: a history</t>
  </si>
  <si>
    <t>VB00002</t>
  </si>
  <si>
    <t>994.4 KEN</t>
  </si>
  <si>
    <t>HEATHCOTE – History</t>
  </si>
  <si>
    <t>KENNEDY, Patrick</t>
  </si>
  <si>
    <t>From Bottle Forest to Heathcote</t>
  </si>
  <si>
    <t>VB00003</t>
  </si>
  <si>
    <t>919.44 HIL</t>
  </si>
  <si>
    <t xml:space="preserve">SUTHERLAND SHIRE </t>
  </si>
  <si>
    <t>HILFERTY, Kevin</t>
  </si>
  <si>
    <t>Sutherland: Australia's birthplace</t>
  </si>
  <si>
    <t>VB00004</t>
  </si>
  <si>
    <t>994.4 SAL</t>
  </si>
  <si>
    <t>KURNELL</t>
  </si>
  <si>
    <t>SALT, Daphne</t>
  </si>
  <si>
    <t>Kurnell: birthplace of modern Australia</t>
  </si>
  <si>
    <t>VB00005</t>
  </si>
  <si>
    <t>VB00006</t>
  </si>
  <si>
    <t>VB00007</t>
  </si>
  <si>
    <t>994.4  KIR</t>
  </si>
  <si>
    <t>SUTHERLAND SHIRE – History</t>
  </si>
  <si>
    <t>KIRKBY, David R.</t>
  </si>
  <si>
    <t>From sails to atoms: first fifty years of Sutherland Shire 1906 to 1956</t>
  </si>
  <si>
    <t>VB00008</t>
  </si>
  <si>
    <t>VB00009</t>
  </si>
  <si>
    <t>994.4 KIR</t>
  </si>
  <si>
    <t>VB00010</t>
  </si>
  <si>
    <t>919.44 MAT</t>
  </si>
  <si>
    <t>MATHEWS, Phillip</t>
  </si>
  <si>
    <t>Sutherland: birthplace of the nation</t>
  </si>
  <si>
    <t>VB00011</t>
  </si>
  <si>
    <t>VB00012</t>
  </si>
  <si>
    <t>919.44 HEM</t>
  </si>
  <si>
    <t>HEMPSTEAD, Craig</t>
  </si>
  <si>
    <t>Where we live in the Sutherland Shire</t>
  </si>
  <si>
    <t>n.d.</t>
  </si>
  <si>
    <t>VB00013</t>
  </si>
  <si>
    <t>SYLVANIA – History</t>
  </si>
  <si>
    <t>Gateway to the South: first stop Sylvania</t>
  </si>
  <si>
    <t>VB00014</t>
  </si>
  <si>
    <t>994.4  SAL</t>
  </si>
  <si>
    <t>VB00015</t>
  </si>
  <si>
    <t>333.7816 MOS</t>
  </si>
  <si>
    <t>ROYAL NATIONAL PARK (NSW)</t>
  </si>
  <si>
    <t>MOSLEY, Geoff</t>
  </si>
  <si>
    <t>A Natural for world heritage; the first national park</t>
  </si>
  <si>
    <t>VB00016</t>
  </si>
  <si>
    <t>372.9944 LEE</t>
  </si>
  <si>
    <t>CRONULLA PUBLIC SCHOOL – History</t>
  </si>
  <si>
    <t>LEE, Simon</t>
  </si>
  <si>
    <t>Cronulla Public School- celebrating 100 years 1910-2010</t>
  </si>
  <si>
    <t>VB00017</t>
  </si>
  <si>
    <t>919.44 VEA</t>
  </si>
  <si>
    <t>VEAGE, John</t>
  </si>
  <si>
    <t>Southern colour: photography capturing the spirit and colour of southern Sydney</t>
  </si>
  <si>
    <t>VB00018</t>
  </si>
  <si>
    <t>581.092  SOL</t>
  </si>
  <si>
    <t>SOLANDER, Daniel</t>
  </si>
  <si>
    <t>DUYKER, Edward</t>
  </si>
  <si>
    <t>Nature's argonaut: Daniel Solander               1733 – 1782</t>
  </si>
  <si>
    <t>VB00019</t>
  </si>
  <si>
    <t>VB00020</t>
  </si>
  <si>
    <t>VB00021</t>
  </si>
  <si>
    <t>994.4 DUM</t>
  </si>
  <si>
    <t>DUMBRELL, Laurel ed.</t>
  </si>
  <si>
    <t>Ink from the bottlebrush: writings from Sutherland Shire ...1988</t>
  </si>
  <si>
    <t>VB00022</t>
  </si>
  <si>
    <t>VB00023</t>
  </si>
  <si>
    <t>994.4 WAL</t>
  </si>
  <si>
    <t>WALKER, John</t>
  </si>
  <si>
    <t>“Two hundred years in retrospect”: Kurnell-Sutherland 1770-1970</t>
  </si>
  <si>
    <t>VB00024</t>
  </si>
  <si>
    <t>704.94 BOU</t>
  </si>
  <si>
    <t>ART, Historical</t>
  </si>
  <si>
    <t>BOURKE, Ace cur.</t>
  </si>
  <si>
    <t>Lines in the sand: Botany Bay stories from 1770</t>
  </si>
  <si>
    <t>VB00025</t>
  </si>
  <si>
    <t>994.4 CUR</t>
  </si>
  <si>
    <t>CRONULLA – History</t>
  </si>
  <si>
    <t>CURBY, Pauline</t>
  </si>
  <si>
    <t>Cronulla: pictorial history</t>
  </si>
  <si>
    <t>VB00026</t>
  </si>
  <si>
    <t>Cronulla : a pictorial history</t>
  </si>
  <si>
    <t>VB00027</t>
  </si>
  <si>
    <t xml:space="preserve">SUTHERLAND SHIRE - History </t>
  </si>
  <si>
    <t>Sutherland Shire: pictorial history</t>
  </si>
  <si>
    <t>VB00028</t>
  </si>
  <si>
    <t>994.4 LAW</t>
  </si>
  <si>
    <t>LAWRENCE, Joan</t>
  </si>
  <si>
    <t>A Pictorial history of Sutherland Shire</t>
  </si>
  <si>
    <t>VB00029</t>
  </si>
  <si>
    <t>994.4 LAR</t>
  </si>
  <si>
    <t>LARKIN, Maryanne</t>
  </si>
  <si>
    <t>SUTHERLAND SHIRE: a history to 1939</t>
  </si>
  <si>
    <t>VB00030</t>
  </si>
  <si>
    <t>994.4 JAC</t>
  </si>
  <si>
    <t>JACKSON, Peter</t>
  </si>
  <si>
    <t>Sutherland Shire: souvenir guide</t>
  </si>
  <si>
    <t>VB00031</t>
  </si>
  <si>
    <t>363.1481 LES</t>
  </si>
  <si>
    <t>SURF LIFE SAVING</t>
  </si>
  <si>
    <t>LESTER, Gary</t>
  </si>
  <si>
    <t>The Cronulla story: a century of surf life saving vigilance and service</t>
  </si>
  <si>
    <t>VB00032</t>
  </si>
  <si>
    <t>VB00033</t>
  </si>
  <si>
    <t>VB00034</t>
  </si>
  <si>
    <t>994.4 BUR</t>
  </si>
  <si>
    <t>BONNET BAY – History</t>
  </si>
  <si>
    <t>BURGESS, Colin</t>
  </si>
  <si>
    <t>Nature's doorstep: the Bonnet Bay story</t>
  </si>
  <si>
    <t>VB00035</t>
  </si>
  <si>
    <t>994.4 CRI</t>
  </si>
  <si>
    <t>CRIDLAND, Frank</t>
  </si>
  <si>
    <t>The Story of Port Hacking, Cronulla and Sutherland Shire</t>
  </si>
  <si>
    <t>VB00036</t>
  </si>
  <si>
    <t>VB00037</t>
  </si>
  <si>
    <t>VB00038</t>
  </si>
  <si>
    <t>994.4 BOL</t>
  </si>
  <si>
    <t>WORONORA – Biography</t>
  </si>
  <si>
    <t>BOLTON, Doreen</t>
  </si>
  <si>
    <t>Woronora</t>
  </si>
  <si>
    <t>VB00039</t>
  </si>
  <si>
    <t>After Woronora</t>
  </si>
  <si>
    <t>VB00040</t>
  </si>
  <si>
    <t>363.61 BEA</t>
  </si>
  <si>
    <t>SYDNEY WATER BOARD</t>
  </si>
  <si>
    <t>BEASLEY, Margo</t>
  </si>
  <si>
    <t>The Sweat of their brows: 100 years of the Sydney Water Board 1888 – 1988</t>
  </si>
  <si>
    <t>VB00041</t>
  </si>
  <si>
    <t>994.4 CRA</t>
  </si>
  <si>
    <t>SUTHERLAND SHIRE HISTORICAL SOCIETY</t>
  </si>
  <si>
    <t>CRAIG, Elizabeth</t>
  </si>
  <si>
    <t>Caretakers of our past: the first 50 years of Sutherland Shire Historical Society 1966 – 2016</t>
  </si>
  <si>
    <t>VB00042</t>
  </si>
  <si>
    <t>920.71 HUM</t>
  </si>
  <si>
    <t>HUMBLEY, Charles Laud Adrastus</t>
  </si>
  <si>
    <t>HUMBLEY, Ken</t>
  </si>
  <si>
    <t>Charles Laud Adrastus Humbley 1883 -1975</t>
  </si>
  <si>
    <t>VB00043</t>
  </si>
  <si>
    <t>371.0712  LEV</t>
  </si>
  <si>
    <t>ST PATRICKS COLLEGE SUTHERLAND</t>
  </si>
  <si>
    <t>LEVINS, Desmond M.</t>
  </si>
  <si>
    <t>The Hannigan era: the early years of St Patrick's College, Sutherland, 1956-1961</t>
  </si>
  <si>
    <t>VB00044</t>
  </si>
  <si>
    <t>919.4 CAR</t>
  </si>
  <si>
    <t>MAIANBAR</t>
  </si>
  <si>
    <t>CARRICK, Anne &amp; Lynn Christie</t>
  </si>
  <si>
    <t>Maianbar</t>
  </si>
  <si>
    <t>VB00045</t>
  </si>
  <si>
    <t>VB00046</t>
  </si>
  <si>
    <t>797.32 VEA</t>
  </si>
  <si>
    <t>SURFING</t>
  </si>
  <si>
    <t>Southern Surf: a pictorial history of Cronulla surfing</t>
  </si>
  <si>
    <t>VB00047</t>
  </si>
  <si>
    <t>VB00048</t>
  </si>
  <si>
    <t>287.092  KAV</t>
  </si>
  <si>
    <t>LEES, John</t>
  </si>
  <si>
    <t>KAVANAGH, Merle</t>
  </si>
  <si>
    <t>John Lees: the chapel builder</t>
  </si>
  <si>
    <t>VB00049</t>
  </si>
  <si>
    <t>994.4 ROB</t>
  </si>
  <si>
    <t>WORONORA – HISTORY</t>
  </si>
  <si>
    <t>ROBINSON, David</t>
  </si>
  <si>
    <t>An Outline history of Woronora to 1940</t>
  </si>
  <si>
    <t>VB00050</t>
  </si>
  <si>
    <t>799.092 HEM</t>
  </si>
  <si>
    <t>Local images: a collection of photographs</t>
  </si>
  <si>
    <t>VB00051</t>
  </si>
  <si>
    <t>994.4 BAD</t>
  </si>
  <si>
    <t>BIOGRAPHY</t>
  </si>
  <si>
    <t>BADGER, Angela</t>
  </si>
  <si>
    <t>My world when I was ten</t>
  </si>
  <si>
    <t>VB00052</t>
  </si>
  <si>
    <t>615.1092  COA</t>
  </si>
  <si>
    <t>COADY, Peter</t>
  </si>
  <si>
    <t>Take as directed</t>
  </si>
  <si>
    <t>VB00053</t>
  </si>
  <si>
    <t>520.994 McM</t>
  </si>
  <si>
    <t>SUTHERLAND ASTRONOMICAL SOCIETY</t>
  </si>
  <si>
    <t>McMILLAN, Brett</t>
  </si>
  <si>
    <t>50 years of the Sutherland Astronomical Society</t>
  </si>
  <si>
    <t>VB00054</t>
  </si>
  <si>
    <t>369.43 EDN</t>
  </si>
  <si>
    <t>SCOUTING -History</t>
  </si>
  <si>
    <t>EDNEY, Christine</t>
  </si>
  <si>
    <t>History of scouting in the Sutherland Shire</t>
  </si>
  <si>
    <t>VB00055</t>
  </si>
  <si>
    <t>331.8806 BEN</t>
  </si>
  <si>
    <t>SUTHERLAND DISTRICT TRADE UNION CLUB</t>
  </si>
  <si>
    <t>BENSON, John</t>
  </si>
  <si>
    <t>Wildest dreams: the story of the Sutherland District Trade Union Club</t>
  </si>
  <si>
    <t>VB00056</t>
  </si>
  <si>
    <t>994.4 NUG</t>
  </si>
  <si>
    <t>BOTANY BAY – History</t>
  </si>
  <si>
    <t>NUGENT, Maria</t>
  </si>
  <si>
    <t>Botany Bay: where histories meet</t>
  </si>
  <si>
    <t>VB00057</t>
  </si>
  <si>
    <t>367.994 LES</t>
  </si>
  <si>
    <t>ILLAWARRA CATHOLIC CLUB LTD</t>
  </si>
  <si>
    <t>The Cardinal said yes: celebrating 50 years of the Illawarra Catholic Club Ltd</t>
  </si>
  <si>
    <t>VB00058</t>
  </si>
  <si>
    <t>338.2728 LES</t>
  </si>
  <si>
    <t>CALTEX AUSTRALIA</t>
  </si>
  <si>
    <t>Refining at Kurnell: the Caltex story</t>
  </si>
  <si>
    <t>VB00059</t>
  </si>
  <si>
    <t>363.1406 LAR</t>
  </si>
  <si>
    <t>NORTH CRONULLA SURF LIFESAVING CLUB</t>
  </si>
  <si>
    <t>LARSEN, Ted and BELBIN, Theo</t>
  </si>
  <si>
    <t>A Shade of blue … a touch of gold: a fifty year history of North Cronulla Surf Lifesaving Club</t>
  </si>
  <si>
    <t>VB00060</t>
  </si>
  <si>
    <t>VB00061</t>
  </si>
  <si>
    <t>305.899  BUR</t>
  </si>
  <si>
    <t>DHARAWAL PEOPLE</t>
  </si>
  <si>
    <t>BURSILL, Les and others</t>
  </si>
  <si>
    <t>Dharawal: the story of the Dharawal speaking people of Southern Sydney</t>
  </si>
  <si>
    <t>VB00062</t>
  </si>
  <si>
    <t>VB00063</t>
  </si>
  <si>
    <t>VB00064</t>
  </si>
  <si>
    <t>709.0133 STA</t>
  </si>
  <si>
    <t>ART, Aboriginal</t>
  </si>
  <si>
    <t>STANBURY, Peter and CLEGG, John</t>
  </si>
  <si>
    <t>A field guide to aboriginal rock engravings, with special reference to those around Sydney</t>
  </si>
  <si>
    <t>VB00065</t>
  </si>
  <si>
    <t>919.44 PHI</t>
  </si>
  <si>
    <t>BOTANY BAY</t>
  </si>
  <si>
    <t>PHILLIPS, Valmai text GAMBLE, Allan drawings</t>
  </si>
  <si>
    <t>Botany Bay sketchbook</t>
  </si>
  <si>
    <t>VB00066</t>
  </si>
  <si>
    <t>994.02 BER</t>
  </si>
  <si>
    <t>AUSTRALIA – History – 1788-1851</t>
  </si>
  <si>
    <t>BERZINS, Baiba</t>
  </si>
  <si>
    <t>The coming of strangers: life in Australia 1788 – 1822</t>
  </si>
  <si>
    <t>VB00067</t>
  </si>
  <si>
    <t>A823.3 BAD</t>
  </si>
  <si>
    <t>FICTION</t>
  </si>
  <si>
    <t>The Hanging of Mary Ann2014</t>
  </si>
  <si>
    <t>VB00068</t>
  </si>
  <si>
    <t>709.0133 EDW</t>
  </si>
  <si>
    <t>EDWARDS, Robert</t>
  </si>
  <si>
    <t>Aboriginal art in Australia</t>
  </si>
  <si>
    <t>VB00069</t>
  </si>
  <si>
    <t>730.92 EAR</t>
  </si>
  <si>
    <t>MacINTOSH, William Priestly</t>
  </si>
  <si>
    <t>EARNSHAW, Beverly</t>
  </si>
  <si>
    <t>An Australian sculptor: William Priestly MacIntosh</t>
  </si>
  <si>
    <t>VB00070</t>
  </si>
  <si>
    <t>994.4 ADA</t>
  </si>
  <si>
    <t>ILLAWARRA – History</t>
  </si>
  <si>
    <t>ADAMS, Michael</t>
  </si>
  <si>
    <t>Beyond Bulli: northern Illawarra pre railway pioneers 1820 – 1888</t>
  </si>
  <si>
    <t>VB00071</t>
  </si>
  <si>
    <t>920.71 SMA</t>
  </si>
  <si>
    <t>SYDNEY HARBOUR BRIDGE</t>
  </si>
  <si>
    <t>SMALL, Mary</t>
  </si>
  <si>
    <t>Lennie's ride</t>
  </si>
  <si>
    <t>VB00072</t>
  </si>
  <si>
    <t xml:space="preserve"> A823.3   BAD</t>
  </si>
  <si>
    <t>Charlotte Badger: Buccaneer</t>
  </si>
  <si>
    <t>VB00073</t>
  </si>
  <si>
    <t>271.3092 DUY</t>
  </si>
  <si>
    <t>RECEVEUR, Claude Francois Joseph</t>
  </si>
  <si>
    <t>Pere Receveur: Franciscan, scientist and voyager with Laperouse</t>
  </si>
  <si>
    <t>VB00074</t>
  </si>
  <si>
    <t>STANWELL PARK – History</t>
  </si>
  <si>
    <t xml:space="preserve"> Little Bulli: the pioneering of Stanwell Park and northern Illawarra till the 1860s.</t>
  </si>
  <si>
    <t>VB00075</t>
  </si>
  <si>
    <t>994.4/ADA</t>
  </si>
  <si>
    <t>Little Bulli: the pioneering of Stanwell Park and northern Illawarra till the 1860s</t>
  </si>
  <si>
    <t>VB00076</t>
  </si>
  <si>
    <t>371.0712  CUR</t>
  </si>
  <si>
    <t>ST GEORGE GIRLS HIGH SCHOOL</t>
  </si>
  <si>
    <t>Independent minds: a history of St George Girls High School</t>
  </si>
  <si>
    <t>VB00077</t>
  </si>
  <si>
    <t>The Water people</t>
  </si>
  <si>
    <t>VB00078</t>
  </si>
  <si>
    <t xml:space="preserve">994.4 ASH      </t>
  </si>
  <si>
    <t>SYDNEY – History</t>
  </si>
  <si>
    <t>ASHTON, Paul &amp; WATERSON, Duncan</t>
  </si>
  <si>
    <t>Sydney takes shape: a history in maps</t>
  </si>
  <si>
    <t>VB00079</t>
  </si>
  <si>
    <t>371.0712  WAT</t>
  </si>
  <si>
    <t>PORT HACKING HIGH SCHOOL</t>
  </si>
  <si>
    <t>WATT, Bruce</t>
  </si>
  <si>
    <t>Port Hacking High School: fifty years of excellence in public education. A celebration of people and events 1959 – 2009</t>
  </si>
  <si>
    <t>VB00080</t>
  </si>
  <si>
    <t>371.0712   McC</t>
  </si>
  <si>
    <t>COMO WEST PUBLIC SCHOOL</t>
  </si>
  <si>
    <t>McCARTHY, Ron and others</t>
  </si>
  <si>
    <r>
      <rPr>
        <sz val="11"/>
        <color indexed="8"/>
        <rFont val="Calibri"/>
        <family val="2"/>
      </rPr>
      <t>Como West Public School 50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Anniversary: 1950 – 2000</t>
    </r>
  </si>
  <si>
    <t>VB00081</t>
  </si>
  <si>
    <t>338.766 BRO</t>
  </si>
  <si>
    <t>AUSTRALIAN GAS LIGHT COMPANY</t>
  </si>
  <si>
    <t>BROOMHAM, Rosemary</t>
  </si>
  <si>
    <t>First light: 150 years of gas</t>
  </si>
  <si>
    <t>VB00082</t>
  </si>
  <si>
    <t>333.9164   MAH</t>
  </si>
  <si>
    <t>MAHONY, Denis</t>
  </si>
  <si>
    <t>Botany Bay: environment  under stress</t>
  </si>
  <si>
    <t>VB00083</t>
  </si>
  <si>
    <t>959.7 SMA</t>
  </si>
  <si>
    <t>VIETNAM WAR</t>
  </si>
  <si>
    <t>Seek!: an illustrated and pictorial tribute to Australia's tracker dogs in the Vietnam War</t>
  </si>
  <si>
    <t>VB00084</t>
  </si>
  <si>
    <t>940.394 CLA</t>
  </si>
  <si>
    <t>WORLD WAR, 1914-1918</t>
  </si>
  <si>
    <t>CLARK, Alan</t>
  </si>
  <si>
    <t>The South Coast Waratahs:  recruiting march 1915</t>
  </si>
  <si>
    <t>VB00085</t>
  </si>
  <si>
    <t>940.53 SMA</t>
  </si>
  <si>
    <t>The Unknown Australian soldier</t>
  </si>
  <si>
    <t>VB00086</t>
  </si>
  <si>
    <t>994.4 PUR</t>
  </si>
  <si>
    <t>NICHOLS, John</t>
  </si>
  <si>
    <t>PURNELL, K. and others</t>
  </si>
  <si>
    <t>The Story of John Nichols First Fleeter and five generations of his family</t>
  </si>
  <si>
    <t>VB00087</t>
  </si>
  <si>
    <t>994.41 AND</t>
  </si>
  <si>
    <t xml:space="preserve">SYDNEY </t>
  </si>
  <si>
    <t>ANDERSON, Ken</t>
  </si>
  <si>
    <t>Sydney suburbs and why they were named</t>
  </si>
  <si>
    <t>VB00088</t>
  </si>
  <si>
    <t>305.889   BER</t>
  </si>
  <si>
    <t>ABORIGINAL AUSTRALIANS</t>
  </si>
  <si>
    <t>BERNDT, R.M. &amp; C.H.</t>
  </si>
  <si>
    <t>The World of the first Australians</t>
  </si>
  <si>
    <t>VB00089</t>
  </si>
  <si>
    <t>305.889 BOR</t>
  </si>
  <si>
    <t>Eora: mapping Aboriginal Sydney 1770 – 1850</t>
  </si>
  <si>
    <t>VB00090</t>
  </si>
  <si>
    <t>499.6 ABR</t>
  </si>
  <si>
    <t>ABORIGINAL AUSTRALIANS – Language</t>
  </si>
  <si>
    <t>Aboriginal words of Australia</t>
  </si>
  <si>
    <t>VB00091</t>
  </si>
  <si>
    <t>499.6 REE</t>
  </si>
  <si>
    <t>REED, A.W.</t>
  </si>
  <si>
    <t>Aboriginal words and place names</t>
  </si>
  <si>
    <t>VB00092</t>
  </si>
  <si>
    <t>994 MIL</t>
  </si>
  <si>
    <t>MILLER, James</t>
  </si>
  <si>
    <t xml:space="preserve">Koori: a will to win: the heroic resistance </t>
  </si>
  <si>
    <t>VB00093</t>
  </si>
  <si>
    <t>287.93 JOH</t>
  </si>
  <si>
    <t>SUTHERLAND UNITING CHURCH</t>
  </si>
  <si>
    <t>JOHNSTON, David</t>
  </si>
  <si>
    <t>A History of Sutherland Uniting Church</t>
  </si>
  <si>
    <t>VB00094</t>
  </si>
  <si>
    <t>919.4 NAT</t>
  </si>
  <si>
    <t>NATIONAL PARKS, NSW</t>
  </si>
  <si>
    <t>Gregory's National Parks New South Wales</t>
  </si>
  <si>
    <t>VB00095</t>
  </si>
  <si>
    <t>342.94 AUS</t>
  </si>
  <si>
    <t>AUSTRALIAN CONSTITUTION</t>
  </si>
  <si>
    <t>The Australian Constitution</t>
  </si>
  <si>
    <t>VB00096</t>
  </si>
  <si>
    <t>929.2 FOU</t>
  </si>
  <si>
    <t>SOMMER FAMILY</t>
  </si>
  <si>
    <t>FOULGER, Carol</t>
  </si>
  <si>
    <t>Our Sommer family from Untereisesheim, Wurttemburg, Germany</t>
  </si>
  <si>
    <t>VB00097</t>
  </si>
  <si>
    <t>940.425 SMA</t>
  </si>
  <si>
    <t>KIRKPATRICK, John Simpson</t>
  </si>
  <si>
    <t>Simpson and Duffy</t>
  </si>
  <si>
    <t>VB00098</t>
  </si>
  <si>
    <t>994.0072 GEE</t>
  </si>
  <si>
    <t>LOCAL HISTORY, Australia</t>
  </si>
  <si>
    <t>GEEVES, Philip</t>
  </si>
  <si>
    <t>Local history in Australia: a guide for beginners</t>
  </si>
  <si>
    <t>VB00099</t>
  </si>
  <si>
    <t>994.4 HOL</t>
  </si>
  <si>
    <t>HOLT, Thomas</t>
  </si>
  <si>
    <t>HOLT, Henry E.</t>
  </si>
  <si>
    <t>An Energetic colonist: a biographical account of the activities of the late Hon. Thomas Holt, MLC</t>
  </si>
  <si>
    <t>VB00100</t>
  </si>
  <si>
    <t xml:space="preserve">BURSILL, Les </t>
  </si>
  <si>
    <t>The Story of Djeebahn: the boy of the whales and creation serpent</t>
  </si>
  <si>
    <t>VB00101</t>
  </si>
  <si>
    <t>629.13 HAR</t>
  </si>
  <si>
    <t>HARGRAVE, Lawrence</t>
  </si>
  <si>
    <t>Wind beneath his wings: Lawrence Hargrave at Stanwell Park</t>
  </si>
  <si>
    <t>VB00102</t>
  </si>
  <si>
    <t>994.41 POL</t>
  </si>
  <si>
    <t>SYDNEY SUBURBAN AREA</t>
  </si>
  <si>
    <t>POLLON, Frances</t>
  </si>
  <si>
    <t>The Book of Sydney suburbs</t>
  </si>
  <si>
    <t>VB00103</t>
  </si>
  <si>
    <t>994.4 MID</t>
  </si>
  <si>
    <t>SUTHERLAND SHIRE -  History</t>
  </si>
  <si>
    <t>MIDGLEY,  Fred</t>
  </si>
  <si>
    <t>Children's shire history: the story of Sutherland Shire in word and pictures</t>
  </si>
  <si>
    <t>VB00104</t>
  </si>
  <si>
    <t>SUTHERLAND  SHIRE – History</t>
  </si>
  <si>
    <t>VB00105</t>
  </si>
  <si>
    <t>VB00106</t>
  </si>
  <si>
    <t>Pamphlet</t>
  </si>
  <si>
    <t>709.0133 ROC</t>
  </si>
  <si>
    <t>Rock art</t>
  </si>
  <si>
    <t>VB00107</t>
  </si>
  <si>
    <t>324.2 EAR</t>
  </si>
  <si>
    <t>CARRUTHERS, Joseph</t>
  </si>
  <si>
    <t>One flag, one hope, one destiny: Sir Joseph Carruthers and Australian Federation</t>
  </si>
  <si>
    <t>VB00108</t>
  </si>
  <si>
    <t>994.4 COB</t>
  </si>
  <si>
    <t>COBLEY, John</t>
  </si>
  <si>
    <t>Sydney Cove 1793 – 1795: the spread of settlement Volume 4</t>
  </si>
  <si>
    <t>VB00109</t>
  </si>
  <si>
    <t>Sydney Cove 1788</t>
  </si>
  <si>
    <t>VB00110</t>
  </si>
  <si>
    <t>Sydney Cove 1795 -1800: the second governor Volume 5</t>
  </si>
  <si>
    <t>VB00111</t>
  </si>
  <si>
    <t>GAMBLE, Allan drawings Phillips, Valmai Text</t>
  </si>
  <si>
    <t>VB00112</t>
  </si>
  <si>
    <t>919.44 GUI</t>
  </si>
  <si>
    <t>Guide to the city of Sydney and pleasure resorts of New South Wales</t>
  </si>
  <si>
    <t>c1927</t>
  </si>
  <si>
    <t>VB00113</t>
  </si>
  <si>
    <t>c1939</t>
  </si>
  <si>
    <t>VB00114</t>
  </si>
  <si>
    <t>994 GLI</t>
  </si>
  <si>
    <t>AUSTRALIA – History</t>
  </si>
  <si>
    <t>Glimpses of Australia Volume II: an album of photographic gems. First Published 1897</t>
  </si>
  <si>
    <t>VB00115</t>
  </si>
  <si>
    <t>758.3 PEA</t>
  </si>
  <si>
    <t>BIRDS – Australia</t>
  </si>
  <si>
    <t>PEARCE, Barry</t>
  </si>
  <si>
    <t>Australian artists, Australian birds</t>
  </si>
  <si>
    <t>VB00116</t>
  </si>
  <si>
    <t>598.2 CAY</t>
  </si>
  <si>
    <t>CAYLEY, Neville</t>
  </si>
  <si>
    <t>Neville W. Cayley's What Bird is That</t>
  </si>
  <si>
    <t>VB00117</t>
  </si>
  <si>
    <t>What bird is that: a guide to the birds of Australia</t>
  </si>
  <si>
    <t>VB00118</t>
  </si>
  <si>
    <t>994.4 WAT</t>
  </si>
  <si>
    <t>The Shire: a journey through time</t>
  </si>
  <si>
    <t>VB00119</t>
  </si>
  <si>
    <t>994.43 CUR</t>
  </si>
  <si>
    <t>CORAKI – History</t>
  </si>
  <si>
    <t>Battler's boomtown</t>
  </si>
  <si>
    <t>VB00120</t>
  </si>
  <si>
    <t>791.092 BAD</t>
  </si>
  <si>
    <t>LLOYD, Owen Rutherford</t>
  </si>
  <si>
    <t>The Boy from Buninyong: the life of an Australian showman</t>
  </si>
  <si>
    <t>VB00121</t>
  </si>
  <si>
    <t>821.912 KEL</t>
  </si>
  <si>
    <t>WAR POETRY</t>
  </si>
  <si>
    <t>KELAHER, Tip</t>
  </si>
  <si>
    <t>The |Digger hat and other verses</t>
  </si>
  <si>
    <t>VB00122</t>
  </si>
  <si>
    <t>365.34 COS</t>
  </si>
  <si>
    <t>IRISH CONVICTS</t>
  </si>
  <si>
    <t>COSTELLO, Con</t>
  </si>
  <si>
    <t>Botany Bay: the story of the convicts transported from Ireland to Australia, 1791 – 1853</t>
  </si>
  <si>
    <t>VB00123</t>
  </si>
  <si>
    <t>624.22 STO</t>
  </si>
  <si>
    <t>NSW: Department of Main Roads</t>
  </si>
  <si>
    <t>The Story of the Sydney Harbour Bridge</t>
  </si>
  <si>
    <t>VB00124</t>
  </si>
  <si>
    <t>919.44 GRE</t>
  </si>
  <si>
    <t>SYDNEY – Street Directories</t>
  </si>
  <si>
    <t>Gregory's Publishing Company</t>
  </si>
  <si>
    <r>
      <rPr>
        <sz val="11"/>
        <color indexed="8"/>
        <rFont val="Calibri"/>
        <family val="2"/>
      </rPr>
      <t>Gregory's Street Directory Sydney 49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</si>
  <si>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VB00125</t>
  </si>
  <si>
    <t>919.44 UBD</t>
  </si>
  <si>
    <t>UBD</t>
  </si>
  <si>
    <r>
      <rPr>
        <sz val="11"/>
        <color indexed="8"/>
        <rFont val="Calibri"/>
        <family val="2"/>
      </rPr>
      <t>UBD Street Directory Sydney 30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</si>
  <si>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VB00126</t>
  </si>
  <si>
    <r>
      <rPr>
        <sz val="11"/>
        <color indexed="8"/>
        <rFont val="Calibri"/>
        <family val="2"/>
      </rPr>
      <t>Gregory's Street Directory Sydney 28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</si>
  <si>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Pre 1966</t>
  </si>
  <si>
    <t>VB00127</t>
  </si>
  <si>
    <r>
      <rPr>
        <sz val="11"/>
        <color indexed="8"/>
        <rFont val="Calibri"/>
        <family val="2"/>
      </rPr>
      <t>Gregory's Street Directory Sydney 27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</si>
  <si>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c.1962</t>
  </si>
  <si>
    <t>VB00128</t>
  </si>
  <si>
    <t>624.22 SYD</t>
  </si>
  <si>
    <t>SYDNEY HARBOUR TRUST</t>
  </si>
  <si>
    <t>Sydney Harbour Bridge 1924 – 1932: souvenir</t>
  </si>
  <si>
    <t>VB00129</t>
  </si>
  <si>
    <t>929.394 REG</t>
  </si>
  <si>
    <t>PIONEERS – Australia</t>
  </si>
  <si>
    <t>PIONEER ASSOCIATION</t>
  </si>
  <si>
    <t>A Register of pioneer families: Volume 1</t>
  </si>
  <si>
    <t>VB00130</t>
  </si>
  <si>
    <t>919.44 GIB</t>
  </si>
  <si>
    <t>Gibbs, Shallard &amp; Co's illustrated guide to Sydney and its suburbs 1882</t>
  </si>
  <si>
    <t>VB00131</t>
  </si>
  <si>
    <t>994 CLA</t>
  </si>
  <si>
    <t>CLARK, C.M.H.</t>
  </si>
  <si>
    <t>Select Documents in Australian History 1851 – 1900</t>
  </si>
  <si>
    <t>VB00132</t>
  </si>
  <si>
    <t>994.4 FAI</t>
  </si>
  <si>
    <t>FAIRFAX, John</t>
  </si>
  <si>
    <t>Historic roads round Sydney</t>
  </si>
  <si>
    <t>VB00133</t>
  </si>
  <si>
    <t>Gregory's Street Directory Sydney Pre 1938</t>
  </si>
  <si>
    <t>VB00134</t>
  </si>
  <si>
    <r>
      <rPr>
        <sz val="11"/>
        <color indexed="8"/>
        <rFont val="Calibri"/>
        <family val="2"/>
      </rPr>
      <t>Gregory's Street Directory of Sydney and suburbs 10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</t>
    </r>
  </si>
  <si>
    <t>VB00135</t>
  </si>
  <si>
    <r>
      <rPr>
        <sz val="11"/>
        <color indexed="8"/>
        <rFont val="Calibri"/>
        <family val="2"/>
      </rPr>
      <t>Gregory's Sydney Street directory 34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</si>
  <si>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VB00136</t>
  </si>
  <si>
    <t>919.44  ROB</t>
  </si>
  <si>
    <t>ROBINSON PTY LTD</t>
  </si>
  <si>
    <r>
      <rPr>
        <sz val="11"/>
        <color indexed="8"/>
        <rFont val="Calibri"/>
        <family val="2"/>
      </rPr>
      <t>Robinson's Street Directory of Sydney &amp; Suburbs 21</t>
    </r>
    <r>
      <rPr>
        <vertAlign val="superscript"/>
        <sz val="11"/>
        <color indexed="8"/>
        <rFont val="Calibri"/>
        <family val="2"/>
      </rPr>
      <t>st</t>
    </r>
    <r>
      <rPr>
        <sz val="11"/>
        <color indexed="8"/>
        <rFont val="Calibri"/>
        <family val="2"/>
      </rPr>
      <t xml:space="preserve"> ed.</t>
    </r>
  </si>
  <si>
    <t>VB00137</t>
  </si>
  <si>
    <t>NSW – Street Directories</t>
  </si>
  <si>
    <r>
      <rPr>
        <sz val="11"/>
        <color indexed="8"/>
        <rFont val="Calibri"/>
        <family val="2"/>
      </rPr>
      <t>Gregory's 100 miles 'round Sydney 17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</t>
    </r>
  </si>
  <si>
    <t>VB00138</t>
  </si>
  <si>
    <t>919.44  GRE</t>
  </si>
  <si>
    <r>
      <rPr>
        <sz val="11"/>
        <color indexed="8"/>
        <rFont val="Calibri"/>
        <family val="2"/>
      </rPr>
      <t>Gregory's 100 miles around Sydney 24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ed.</t>
    </r>
  </si>
  <si>
    <t>VB00139</t>
  </si>
  <si>
    <t>920.0944  McK</t>
  </si>
  <si>
    <t>PEOPLE – Sutherland Shire</t>
  </si>
  <si>
    <t>McKINLEY, Maree &amp; HEWITT, Sue</t>
  </si>
  <si>
    <t>Some early residents – Sutherland Shire</t>
  </si>
  <si>
    <t>VB00140</t>
  </si>
  <si>
    <t>KAREELA – History</t>
  </si>
  <si>
    <t>ADAMS, Elizabeth</t>
  </si>
  <si>
    <t>Kareela – Lucky &amp; Livable</t>
  </si>
  <si>
    <t>VB00141</t>
  </si>
  <si>
    <t>363.3 HAL</t>
  </si>
  <si>
    <t>BUSHFIRES – Sutherland Shire</t>
  </si>
  <si>
    <t>HALL, Allan &amp; CONSTABLE, Nick</t>
  </si>
  <si>
    <t>Rescue</t>
  </si>
  <si>
    <t>VB00142</t>
  </si>
  <si>
    <t>338.2728 STA</t>
  </si>
  <si>
    <t>CALTEX</t>
  </si>
  <si>
    <t>The Star – 50 years of refining fuel for Australia</t>
  </si>
  <si>
    <t>VB00143</t>
  </si>
  <si>
    <t>287.93 MID</t>
  </si>
  <si>
    <t>MENAI CONGREGATIONAL CHURCH</t>
  </si>
  <si>
    <t>MIDGLEY, A. &amp; F.</t>
  </si>
  <si>
    <t>A History of Menai Church and district</t>
  </si>
  <si>
    <t>VB00144</t>
  </si>
  <si>
    <t>287.93 DIX</t>
  </si>
  <si>
    <t>HEATHCOTE – ENGADINE BAPTIST CHURCH</t>
  </si>
  <si>
    <t>DIXON, Stephen</t>
  </si>
  <si>
    <t>The History of Heathcote-Engadine Baptist Church 1960 – 1985</t>
  </si>
  <si>
    <t>VB00145</t>
  </si>
  <si>
    <t>994.006 JAM</t>
  </si>
  <si>
    <t>ROYAL AUSTRALIAN HISTORICAL SOCIETY</t>
  </si>
  <si>
    <t>JAMES, Alfred</t>
  </si>
  <si>
    <t>Much writing, many opinions: the making of the Royal Australian Historical Society 1901 to 2001</t>
  </si>
  <si>
    <t>VB00146</t>
  </si>
  <si>
    <t>363.1481 NOR</t>
  </si>
  <si>
    <t>North Cronulla Surf Life Saving Club Annual report … Season 2005 – 2006</t>
  </si>
  <si>
    <t>VB00147</t>
  </si>
  <si>
    <t>305.899  REV</t>
  </si>
  <si>
    <t>Revealing Indigenous history: a selection from the State Library's Collections</t>
  </si>
  <si>
    <t>VB00148</t>
  </si>
  <si>
    <t xml:space="preserve">From earlier fleets: Hemisphere – an Aboriginal anthology </t>
  </si>
  <si>
    <t>VB00149</t>
  </si>
  <si>
    <t>919.44  SUT</t>
  </si>
  <si>
    <t>Sutherland Shire community guide 1982</t>
  </si>
  <si>
    <t>VB00150</t>
  </si>
  <si>
    <t>941.085 SOU</t>
  </si>
  <si>
    <t>GEORGE VI KING</t>
  </si>
  <si>
    <t>Souvenir of the coronation of King George VI and Queen Elizabeth 12 May 1937</t>
  </si>
  <si>
    <t>VB00151</t>
  </si>
  <si>
    <t>305.899 WAT</t>
  </si>
  <si>
    <t>Dharawal: the first contact people: 250 years of black and white relations</t>
  </si>
  <si>
    <t>VB00152</t>
  </si>
  <si>
    <t>VB00153</t>
  </si>
  <si>
    <t>746 SUT</t>
  </si>
  <si>
    <t>YARN</t>
  </si>
  <si>
    <t>SUTHERLAND SHIRE SPINNERS AND WEAVERS</t>
  </si>
  <si>
    <t>Book of memories</t>
  </si>
  <si>
    <t>VB00154</t>
  </si>
  <si>
    <t>VB00155</t>
  </si>
  <si>
    <t>709.94 ANT</t>
  </si>
  <si>
    <t>ART – Australia</t>
  </si>
  <si>
    <t>ANTIQUE PRINT ROOM</t>
  </si>
  <si>
    <t>Prints Paintings Ephemera 1773 – 1951</t>
  </si>
  <si>
    <t>VB00156</t>
  </si>
  <si>
    <t>929.394 BIC</t>
  </si>
  <si>
    <t>PIONEER REGISTER</t>
  </si>
  <si>
    <r>
      <rPr>
        <sz val="11"/>
        <color indexed="8"/>
        <rFont val="Calibri"/>
        <family val="2"/>
      </rPr>
      <t>The Bicentenary Pioneer Register Volume III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 xml:space="preserve"> ed.</t>
    </r>
  </si>
  <si>
    <t>VB00157</t>
  </si>
  <si>
    <t>929.394 ONE</t>
  </si>
  <si>
    <r>
      <rPr>
        <sz val="11"/>
        <color indexed="8"/>
        <rFont val="Calibri"/>
        <family val="2"/>
      </rPr>
      <t>The 1788 – 1820 Association's Pioneer  Register Volume I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 xml:space="preserve"> ed.</t>
    </r>
  </si>
  <si>
    <t>VB00158</t>
  </si>
  <si>
    <t>929.394 GEN</t>
  </si>
  <si>
    <t>BAXTER, Carol J. ed.</t>
  </si>
  <si>
    <t>General muster of New South Wales 1814</t>
  </si>
  <si>
    <t>VB00159</t>
  </si>
  <si>
    <t>929.394 MUS</t>
  </si>
  <si>
    <t>Musters of New South Wales and Norfolk Island 1805 – 1806</t>
  </si>
  <si>
    <t>VB00160</t>
  </si>
  <si>
    <t>Musters and lists New South Wales and Norfolk Island 1800 – 1802</t>
  </si>
  <si>
    <t>VB00161</t>
  </si>
  <si>
    <t xml:space="preserve">General musters of New South Wales and  Norfolk Island and Van Diemen's Land 1811 </t>
  </si>
  <si>
    <t>VB00162</t>
  </si>
  <si>
    <t>910.4 EAS</t>
  </si>
  <si>
    <t>AUSTRALIA – Discovery and Exploration</t>
  </si>
  <si>
    <t>CURBY, Pauline  ed.</t>
  </si>
  <si>
    <t>East Coast encounters 1770: reflections on a cultural clash</t>
  </si>
  <si>
    <t>VB00163</t>
  </si>
  <si>
    <t>910.92 FLI</t>
  </si>
  <si>
    <t>FLINDERS, Matthew</t>
  </si>
  <si>
    <t>HUGHES, Thea Stanley</t>
  </si>
  <si>
    <t>Matthew Flinders</t>
  </si>
  <si>
    <t>VB00164</t>
  </si>
  <si>
    <t>910.92 COO</t>
  </si>
  <si>
    <t>COOK, James</t>
  </si>
  <si>
    <t>James Cook</t>
  </si>
  <si>
    <t>VB00165</t>
  </si>
  <si>
    <t>919.4 END</t>
  </si>
  <si>
    <t>BRUNTON, Paul ed.</t>
  </si>
  <si>
    <t>The Endeavour journal of Joseph Banks: the Australian journey</t>
  </si>
  <si>
    <t>VB00166</t>
  </si>
  <si>
    <t>910.4 WIT</t>
  </si>
  <si>
    <t>OCEANIA  – Discovery and Exploration</t>
  </si>
  <si>
    <t>WITHEY, Lynne</t>
  </si>
  <si>
    <t>Voyages of discovery: Captain Cook and the exploration of the Pacificc</t>
  </si>
  <si>
    <t>VB00167</t>
  </si>
  <si>
    <t>HOUGH, Richard</t>
  </si>
  <si>
    <t>Captain James Cook</t>
  </si>
  <si>
    <t>VB00168</t>
  </si>
  <si>
    <t>910.4 EXP</t>
  </si>
  <si>
    <t>PHILLIPS, Valmai  et. Al</t>
  </si>
  <si>
    <t>Exploring the Pacific</t>
  </si>
  <si>
    <t>VB00169</t>
  </si>
  <si>
    <t>James Cook: his early life and the Endeavour voyage</t>
  </si>
  <si>
    <t>VB00170</t>
  </si>
  <si>
    <t>910.4 MAC</t>
  </si>
  <si>
    <t>ENDEAVOUR Ship</t>
  </si>
  <si>
    <t>MACARTHUR, Antonia</t>
  </si>
  <si>
    <t>His Majesty's Bark Endeavour: the story of the ship and her people</t>
  </si>
  <si>
    <t>VB00171</t>
  </si>
  <si>
    <t>910.4 AUG</t>
  </si>
  <si>
    <t>AUGHTON, Peter</t>
  </si>
  <si>
    <t>Resolution: the story of Captain Cook's second voyage of discovery</t>
  </si>
  <si>
    <t>VB00172</t>
  </si>
  <si>
    <t>910.4 COO</t>
  </si>
  <si>
    <t>An Account of a voyage round the world with a full account of the voyage of the Endeavour in the year MDCCLXX along the East Coast of Australia</t>
  </si>
  <si>
    <t>VB00173</t>
  </si>
  <si>
    <t>910.4 RIE</t>
  </si>
  <si>
    <t>RIENITS, Rex and Thea</t>
  </si>
  <si>
    <t>The Voyages of Captain Cook</t>
  </si>
  <si>
    <t>VB00174</t>
  </si>
  <si>
    <t>910.4 FIN</t>
  </si>
  <si>
    <t>FINKEL, George</t>
  </si>
  <si>
    <t>Captain James Cook: the first voyage 1768–1771</t>
  </si>
  <si>
    <t>VB00175</t>
  </si>
  <si>
    <t>LLOYD, Christopher</t>
  </si>
  <si>
    <t>Captain Cook</t>
  </si>
  <si>
    <t>VB00176</t>
  </si>
  <si>
    <t>910.4 WIL</t>
  </si>
  <si>
    <t>WILLIAMSON, James A</t>
  </si>
  <si>
    <t>Cook and the opening of the Pacific</t>
  </si>
  <si>
    <t>VB00177</t>
  </si>
  <si>
    <t>BELLIS, H.</t>
  </si>
  <si>
    <t>VB00178</t>
  </si>
  <si>
    <t>910.4 PAG</t>
  </si>
  <si>
    <t>PAGET, hUGH</t>
  </si>
  <si>
    <t>To the  south there is a great land: Captain Cook, Sir Joseph Banks and Australia</t>
  </si>
  <si>
    <t>VB00179</t>
  </si>
  <si>
    <t>MACDONALD, Wendy</t>
  </si>
  <si>
    <t>The Voyage of the Endeavour</t>
  </si>
  <si>
    <t>VB00180</t>
  </si>
  <si>
    <t>CORDINGLY, David</t>
  </si>
  <si>
    <t>Capt. James Cook: navigator</t>
  </si>
  <si>
    <t>VB00181</t>
  </si>
  <si>
    <t>VB00182</t>
  </si>
  <si>
    <t>994.402 WOR</t>
  </si>
  <si>
    <t>FIRST FLEET</t>
  </si>
  <si>
    <t>WORGAN, George B</t>
  </si>
  <si>
    <t>Journal of a First Fleet surgeon</t>
  </si>
  <si>
    <t>VB00183</t>
  </si>
  <si>
    <t>998 BI9C</t>
  </si>
  <si>
    <t>ANTARCTIC REGIONS – History</t>
  </si>
  <si>
    <t>BICKEL, Leonard</t>
  </si>
  <si>
    <t>Shackleton's forgotten argonauts</t>
  </si>
  <si>
    <t>VB00184</t>
  </si>
  <si>
    <t>910.4 IGG</t>
  </si>
  <si>
    <t>FIRST FLEET RE-ENACTMENT</t>
  </si>
  <si>
    <t>text  IGGULDEN, David; photos CLARKE, Malcolm</t>
  </si>
  <si>
    <t>Sailing home: a pictorial record of the first fleet re-enactment voyage</t>
  </si>
  <si>
    <t>VB00185</t>
  </si>
  <si>
    <t>994.0085 ROB</t>
  </si>
  <si>
    <t>WOMEN – Australia – History</t>
  </si>
  <si>
    <t>ROBINSON, Portia</t>
  </si>
  <si>
    <t>The Women of Botany Bay</t>
  </si>
  <si>
    <t>VB00186</t>
  </si>
  <si>
    <t>994 FOR</t>
  </si>
  <si>
    <t>FORSYTH, W.D.</t>
  </si>
  <si>
    <t>Captain Cook's Australian landfalls: eyewitness accounts by members of the ship's company of HMS Endeavour 1770</t>
  </si>
  <si>
    <t>VB00187</t>
  </si>
  <si>
    <t>912 KIS</t>
  </si>
  <si>
    <t>MAPS</t>
  </si>
  <si>
    <t>KISSAJUKIAN, Louis P.</t>
  </si>
  <si>
    <t>Antique maps</t>
  </si>
  <si>
    <t>VB00188</t>
  </si>
  <si>
    <t>KISSAJUKIAN, Louis P. and LASSAIRE, Timothy</t>
  </si>
  <si>
    <t>South land: the search for spices: maps 1513 – 1811</t>
  </si>
  <si>
    <t>VB00189</t>
  </si>
  <si>
    <t>MEGAW, J.V.S.</t>
  </si>
  <si>
    <t>Employ'd as a discoverer: papers presented at the Captain Cook Bi-centenary  symposium Sutherland Shire 1- 3 May 1970</t>
  </si>
  <si>
    <t>VB00190</t>
  </si>
  <si>
    <t>KENNY, Tom</t>
  </si>
  <si>
    <t>In the footsteps of Captain Cook</t>
  </si>
  <si>
    <t>VB00191</t>
  </si>
  <si>
    <t>GREENOP, Frank S.</t>
  </si>
  <si>
    <t>The Life and achievements of Captain James Cook</t>
  </si>
  <si>
    <t>VB00192</t>
  </si>
  <si>
    <t>GWYTHER, John</t>
  </si>
  <si>
    <t>Captain Cook and the South Pacific</t>
  </si>
  <si>
    <t>VB00193</t>
  </si>
  <si>
    <t>A History of Australia V: the people make laws 1888 – 1915</t>
  </si>
  <si>
    <t>VB00194</t>
  </si>
  <si>
    <t>A History of Australia IV: the earth abideth for ever 1851 – 1888</t>
  </si>
  <si>
    <t>VB00195</t>
  </si>
  <si>
    <t>A History of  Australia III: the beginning of an Australian civilisation 1824 – 1851</t>
  </si>
  <si>
    <t>VB00196</t>
  </si>
  <si>
    <t>A History of Australia II: New South Wales and Van Diemen's Land1822 – 1838</t>
  </si>
  <si>
    <t>VB00197</t>
  </si>
  <si>
    <t>A History of  Australia I: From the earliest times to the age of Macquarie</t>
  </si>
  <si>
    <t>VB00198</t>
  </si>
  <si>
    <t>580.75 FLO</t>
  </si>
  <si>
    <t>PLANTS – Australia</t>
  </si>
  <si>
    <t>comp. By EBES, Hank</t>
  </si>
  <si>
    <t>The Florilegium of Captain Cook's first voyage to Australia 1768 – 1771</t>
  </si>
  <si>
    <t>VB00199</t>
  </si>
  <si>
    <t>James Cook 1770: bi-centenary commemorative booklet</t>
  </si>
  <si>
    <t>VB00200</t>
  </si>
  <si>
    <t>WADE, Hiliary</t>
  </si>
  <si>
    <t>The Captain Cook birthplace museum  Middlesbrough</t>
  </si>
  <si>
    <t>VB00201</t>
  </si>
  <si>
    <t>MORRIS, Aldyth</t>
  </si>
  <si>
    <t>VB00202</t>
  </si>
  <si>
    <t>CORNER, Sylvia</t>
  </si>
  <si>
    <t>Captain Cook and Australia</t>
  </si>
  <si>
    <t>VB00203</t>
  </si>
  <si>
    <t>KISSAJUKIAN, Louis P. and Susie</t>
  </si>
  <si>
    <t>James Cook: the complete prints &amp; maps 1773 -1784</t>
  </si>
  <si>
    <t>VB00204</t>
  </si>
  <si>
    <t>910.4 KIS</t>
  </si>
  <si>
    <t>Travel &amp; exploration IV</t>
  </si>
  <si>
    <t>VB00205</t>
  </si>
  <si>
    <t>Captain James Cook RN: birthplace museum appeal</t>
  </si>
  <si>
    <t>VB00206</t>
  </si>
  <si>
    <t>A823.3 LET</t>
  </si>
  <si>
    <t>LETTE, Kathy and CAREY, Gabrielle</t>
  </si>
  <si>
    <t>Puberty blues</t>
  </si>
  <si>
    <t>VB00207</t>
  </si>
  <si>
    <t>994.4 ILL</t>
  </si>
  <si>
    <t>ILLAWONG</t>
  </si>
  <si>
    <t>Illawong: a place in history</t>
  </si>
  <si>
    <t>VB00208</t>
  </si>
  <si>
    <t>920.0944 McK</t>
  </si>
  <si>
    <t>Mckinley, Maree &amp; HEWITT, Sue</t>
  </si>
  <si>
    <t>Sutherland Shire: some early residents</t>
  </si>
  <si>
    <t>VB00209</t>
  </si>
  <si>
    <t>VB00210</t>
  </si>
  <si>
    <t>994.4 HUT</t>
  </si>
  <si>
    <t>HUTTON NEVE, Marjorie</t>
  </si>
  <si>
    <t>The Early days of Kurnell to Cronulla</t>
  </si>
  <si>
    <t>VB00211</t>
  </si>
  <si>
    <t>919.44 FAI</t>
  </si>
  <si>
    <t>KURNELL – History</t>
  </si>
  <si>
    <t>FAIRLEY, Alan</t>
  </si>
  <si>
    <t>Kurnell: Australia’s birthplace</t>
  </si>
  <si>
    <t>VB00212</t>
  </si>
  <si>
    <t>994.4  BAT</t>
  </si>
  <si>
    <t>BATES, Keith</t>
  </si>
  <si>
    <t>The Story of Sutherland Shire</t>
  </si>
  <si>
    <t>VB00213</t>
  </si>
  <si>
    <t>372.994 CUR</t>
  </si>
  <si>
    <t>Cronulla Public School: the early years</t>
  </si>
  <si>
    <t>VB00214</t>
  </si>
  <si>
    <t>372.994 SIM</t>
  </si>
  <si>
    <t>HELENSBURGH PUBLIC SCHOOL – History</t>
  </si>
  <si>
    <t>SIMPSON, Pat</t>
  </si>
  <si>
    <t>The History of Helensburgh Public School 1887 – 1987</t>
  </si>
  <si>
    <t>VB00215</t>
  </si>
  <si>
    <t>Sutherland Shire 1770 – 1970</t>
  </si>
  <si>
    <t>VB00216</t>
  </si>
  <si>
    <t>372.994 CRO</t>
  </si>
  <si>
    <t>Cronulla Public School Golden Jubilee on the site 1925 – 1975</t>
  </si>
  <si>
    <t>VB00217</t>
  </si>
  <si>
    <t>499.6 KEN</t>
  </si>
  <si>
    <t>ABORIGINAL AUSTRALIANS -</t>
  </si>
  <si>
    <t>KENYON, Justine</t>
  </si>
  <si>
    <t>The Aboriginal word book</t>
  </si>
  <si>
    <t>VB00218</t>
  </si>
  <si>
    <t>All day historical tour of Sutherland Shire</t>
  </si>
  <si>
    <t>VB00219</t>
  </si>
  <si>
    <t>920.0944 BIR</t>
  </si>
  <si>
    <t>BIRNIE, Martha Matilda</t>
  </si>
  <si>
    <t>Martha Matilda of Sydney Town (wife of Captain James Birnie of Alpha Farm, Kurnell</t>
  </si>
  <si>
    <t>VB00220</t>
  </si>
  <si>
    <t>994.4 HIS</t>
  </si>
  <si>
    <t>AUSTRALIA – Exploration</t>
  </si>
  <si>
    <t>Historical endeavours: the Endeavour river where Australia’s hiostory began in 1770</t>
  </si>
  <si>
    <t>VB00221</t>
  </si>
  <si>
    <t>994.4 THO</t>
  </si>
  <si>
    <t>ENGADINE – History</t>
  </si>
  <si>
    <t>THOMPSON, J.E.</t>
  </si>
  <si>
    <t>Engadine N.S.W.: an outline history</t>
  </si>
  <si>
    <t>VB00222</t>
  </si>
  <si>
    <t>James Cook 1770 1970</t>
  </si>
  <si>
    <t>VB00223</t>
  </si>
  <si>
    <t>338.2728 KUR</t>
  </si>
  <si>
    <t>The Kurnell story</t>
  </si>
  <si>
    <t>VB00224</t>
  </si>
  <si>
    <t>372.994 END</t>
  </si>
  <si>
    <t>SUTHERLAND INTERMEDIATE HIGH SCHOOL</t>
  </si>
  <si>
    <t>The Endeavour: the magazine of the Sutherland Intermediate High Schoo0l September 1934</t>
  </si>
  <si>
    <t>VB00225</t>
  </si>
  <si>
    <t>287.93 MIR</t>
  </si>
  <si>
    <t>MIRANDA CONGREGATIONAL CHURCH – History</t>
  </si>
  <si>
    <t>Miranda Congregational Church: record of 100 years Christian witness in Miranda 1895 – 1995</t>
  </si>
  <si>
    <t>VB00226</t>
  </si>
  <si>
    <t>VB00227</t>
  </si>
  <si>
    <t>610.92 THO</t>
  </si>
  <si>
    <t>THOMAS HOLT MEMORIAL VILLAGE</t>
  </si>
  <si>
    <t>Thomas Holt Memorial Village: an historical precis</t>
  </si>
  <si>
    <t>1967?</t>
  </si>
  <si>
    <t>VB00228</t>
  </si>
  <si>
    <t>A820.8 WAL</t>
  </si>
  <si>
    <t>AUSTRALIAN LITERATURE</t>
  </si>
  <si>
    <t>WALKER, William</t>
  </si>
  <si>
    <t>Australian literature 1864</t>
  </si>
  <si>
    <t>VB00229</t>
  </si>
  <si>
    <t>712.6 EGW</t>
  </si>
  <si>
    <t>GARDENS – Sutherland Shire</t>
  </si>
  <si>
    <t>The E.G.Waterhouse National Camellia Garden</t>
  </si>
  <si>
    <t>VB00230</t>
  </si>
  <si>
    <t>363.75 BOY</t>
  </si>
  <si>
    <t>WORONORA CEMETERY AND CREMATORIUM</t>
  </si>
  <si>
    <t>BOYD, Michael</t>
  </si>
  <si>
    <t>Woronora Cemetery and Crematorium 1895 – 1995</t>
  </si>
  <si>
    <t>VB00231</t>
  </si>
  <si>
    <t>333.783 THO</t>
  </si>
  <si>
    <t>THORVALDSON, Finn</t>
  </si>
  <si>
    <t>Royal National Park: an illustrated pocketbook</t>
  </si>
  <si>
    <t>VB 00232</t>
  </si>
  <si>
    <t>625.2 SIN</t>
  </si>
  <si>
    <t>RAILWAYS – History</t>
  </si>
  <si>
    <t>SINGLETON, C.C.</t>
  </si>
  <si>
    <t>Railway history in Illawarra New South Wales</t>
  </si>
  <si>
    <t>VB00233</t>
  </si>
  <si>
    <t>920.0944 FAC</t>
  </si>
  <si>
    <t>Faces of the Shire: a centenary project</t>
  </si>
  <si>
    <t>VB00234</t>
  </si>
  <si>
    <t>920.0944  FAC</t>
  </si>
  <si>
    <t>VB 00235</t>
  </si>
  <si>
    <t>Kurnell: birthplace of a nation</t>
  </si>
  <si>
    <t>VB00236</t>
  </si>
  <si>
    <t>994.4 SUT</t>
  </si>
  <si>
    <t>MENAI – HISTORY</t>
  </si>
  <si>
    <t>SUTHERLAND SHIRE LIBRARIES AND INFORMATION SERVICE</t>
  </si>
  <si>
    <t>Menai (1988): Local Studies Notes no.3</t>
  </si>
  <si>
    <t>VB00237</t>
  </si>
  <si>
    <t>VB00238</t>
  </si>
  <si>
    <t>920.0944 HOL</t>
  </si>
  <si>
    <t>Thomas Holt 1811 – 1888: Timeline</t>
  </si>
  <si>
    <t>VB00239</t>
  </si>
  <si>
    <t>994.4 FOR</t>
  </si>
  <si>
    <t>COMO – History</t>
  </si>
  <si>
    <t>FORAN, Gail</t>
  </si>
  <si>
    <t>Under the Jacaranda: oral history and art</t>
  </si>
  <si>
    <t>VB00240</t>
  </si>
  <si>
    <t>994 AUS</t>
  </si>
  <si>
    <t>Devised by MORRIS, Frank</t>
  </si>
  <si>
    <t>Australia’s first 100 years: historical highlights from 1770 to 1880</t>
  </si>
  <si>
    <t>VB00241</t>
  </si>
  <si>
    <t>994.4 PET</t>
  </si>
  <si>
    <t>COMO HOTEL</t>
  </si>
  <si>
    <t>PETTIT-YOUNG, Niall</t>
  </si>
  <si>
    <t>All stations to Como</t>
  </si>
  <si>
    <t>VB00242</t>
  </si>
  <si>
    <t>EARDLEY, Gifford</t>
  </si>
  <si>
    <t>VB00243</t>
  </si>
  <si>
    <t>VB00244</t>
  </si>
  <si>
    <t>910.4 END</t>
  </si>
  <si>
    <t>Endeavour: Millenium tour</t>
  </si>
  <si>
    <t>VB00245</t>
  </si>
  <si>
    <t>363.72 SYD</t>
  </si>
  <si>
    <t>SEWERAGE – Cronulla</t>
  </si>
  <si>
    <t>Cronulla sewerage scheme official opening</t>
  </si>
  <si>
    <t>VB00246</t>
  </si>
  <si>
    <t>994.4 FRA</t>
  </si>
  <si>
    <t>FRAME, Helen and NELSON, David</t>
  </si>
  <si>
    <t>With the First Fleet at Botany Bay: source material</t>
  </si>
  <si>
    <t>VB00247</t>
  </si>
  <si>
    <t>FLAGS – Australia</t>
  </si>
  <si>
    <t>The Australian national flag</t>
  </si>
  <si>
    <t>VB00248</t>
  </si>
  <si>
    <t>285.89 MID</t>
  </si>
  <si>
    <t>WORONORA CONGREGATIONAL CHURCH</t>
  </si>
  <si>
    <t>Light of faith: Woronora River 1943 – 68</t>
  </si>
  <si>
    <t>VB00249</t>
  </si>
  <si>
    <t>919.44 BEA</t>
  </si>
  <si>
    <t>KURNELL – Ecology</t>
  </si>
  <si>
    <t>BEAR, Virginia</t>
  </si>
  <si>
    <t>Kurnell Peninsula: a guide to the plants, animals ecology and landscapes</t>
  </si>
  <si>
    <t>VB00250</t>
  </si>
  <si>
    <t>HEATHCOTE HALL</t>
  </si>
  <si>
    <t>Heathcote Hall: local studies notes no.2</t>
  </si>
  <si>
    <t>VB00251</t>
  </si>
  <si>
    <t>Bygone days of Sutherland Shire</t>
  </si>
  <si>
    <t>VB00252</t>
  </si>
  <si>
    <t>MIDGLEY, Fred</t>
  </si>
  <si>
    <t>The Beginning of Christian worship in Menai</t>
  </si>
  <si>
    <t>VB00253</t>
  </si>
  <si>
    <t>James Cook FRS RN: the first record: the facts behind the myth</t>
  </si>
  <si>
    <t>VB00254</t>
  </si>
  <si>
    <t>919.44 TWO</t>
  </si>
  <si>
    <t>2003 Menai District Community Directory</t>
  </si>
  <si>
    <t>VB00255</t>
  </si>
  <si>
    <t>994.4 MAR</t>
  </si>
  <si>
    <t>ROADS – Illawarra</t>
  </si>
  <si>
    <t>MARSHALL, K. and M.</t>
  </si>
  <si>
    <t>The Ups and downs of the early roads to Wollongong 1815 – 1888</t>
  </si>
  <si>
    <t>VB00256</t>
  </si>
  <si>
    <t>910.4 FLI</t>
  </si>
  <si>
    <t>Matthew Flinders R&gt;N&gt;: navigator 1774 – 1814</t>
  </si>
  <si>
    <t>VB00257</t>
  </si>
  <si>
    <t>910.4 EVA</t>
  </si>
  <si>
    <t>VOYAGES AND TRAVELS</t>
  </si>
  <si>
    <t>EVANS, D.W.</t>
  </si>
  <si>
    <t>An Account of the voyage of the Endeavour inMDCCLXX by Lieutenant James Cook</t>
  </si>
  <si>
    <t>VB00258</t>
  </si>
  <si>
    <t>910.4 AUS</t>
  </si>
  <si>
    <t>Australia discovered: the voyages of Captain James Cook R.N.</t>
  </si>
  <si>
    <t>VB00259</t>
  </si>
  <si>
    <t>The Death of Captain Cook: reprinted from Pacific Islands Monthly, April-May, 1984</t>
  </si>
  <si>
    <t>VB00260</t>
  </si>
  <si>
    <t>WILSON, James and RANDLES, Tony</t>
  </si>
  <si>
    <t>The Endeavour: the authentic epic story of Captain Cook’s epic voyage of discovery</t>
  </si>
  <si>
    <t>VB 00261</t>
  </si>
  <si>
    <t>994.4 McD</t>
  </si>
  <si>
    <t>McDONALD, W.G.</t>
  </si>
  <si>
    <t>The oldest road: Illawarra Historical Society</t>
  </si>
  <si>
    <t>VB00262</t>
  </si>
  <si>
    <t>372.994 COL</t>
  </si>
  <si>
    <t>COMO PUBLIC SCHOOL History</t>
  </si>
  <si>
    <t>COLE, Megan</t>
  </si>
  <si>
    <t>Como Public School (1884-1885) (1921 – 1988) : a history of two schools</t>
  </si>
  <si>
    <t>VB 00263</t>
  </si>
  <si>
    <t>994.4 COM</t>
  </si>
  <si>
    <t>Como: a boating resort since the 1880s</t>
  </si>
  <si>
    <t>VB00264</t>
  </si>
  <si>
    <t>994.4 SIM</t>
  </si>
  <si>
    <t>SIM, C.J.</t>
  </si>
  <si>
    <t>Como in the Sixties: anecdotal reflections (from ARHS Bulletin January 1993)</t>
  </si>
  <si>
    <t>VB00265</t>
  </si>
  <si>
    <t>994.4 BOT</t>
  </si>
  <si>
    <t>Botany documentation and source data (history of suburbs)</t>
  </si>
  <si>
    <t>VB00266</t>
  </si>
  <si>
    <t>994.4 ROU</t>
  </si>
  <si>
    <t>OYSTER CULTURE – History</t>
  </si>
  <si>
    <t>ROUGHLEY, T.C.</t>
  </si>
  <si>
    <t>Oyster culture on the Georges River New South Wales</t>
  </si>
  <si>
    <t>VB00267</t>
  </si>
  <si>
    <t>910.4 THO</t>
  </si>
  <si>
    <t>DISCOVERY AND EXPLORATION</t>
  </si>
  <si>
    <t>THOMAS, Nicholas</t>
  </si>
  <si>
    <t>Cook’s sites</t>
  </si>
  <si>
    <t>VB00268</t>
  </si>
  <si>
    <t>910.4 SEV</t>
  </si>
  <si>
    <t>1770 – 1970 voyage into history</t>
  </si>
  <si>
    <t>VB00269</t>
  </si>
  <si>
    <t>994 SIX</t>
  </si>
  <si>
    <t>Sixteen explorers of Australia</t>
  </si>
  <si>
    <t>VB00270</t>
  </si>
  <si>
    <t>994.4 JAM</t>
  </si>
  <si>
    <t>TEMPE HOUSE</t>
  </si>
  <si>
    <t>JAMESON, R.G.</t>
  </si>
  <si>
    <t>Tempe Estate: historic buildings survey (Extract from R.G.Jameson  describing Tempe Estate c.1838</t>
  </si>
  <si>
    <t>VB00271</t>
  </si>
  <si>
    <t>287.93 JAN</t>
  </si>
  <si>
    <t>JANNALI CONGREGATIONAL CHURCH – History</t>
  </si>
  <si>
    <t>Jannali Congrgational Church 1928 – 2014: a short history</t>
  </si>
  <si>
    <t xml:space="preserve">  VB00272</t>
  </si>
  <si>
    <t>287.93 TUR</t>
  </si>
  <si>
    <t>ST PHILLIP’S CHURCH OF ENGLAND CARINGBAH – History</t>
  </si>
  <si>
    <t>TURNBULL, Dorothy</t>
  </si>
  <si>
    <t>A Short history of St Phillips Church of England in Australia Caringbah</t>
  </si>
  <si>
    <t>VB00273</t>
  </si>
  <si>
    <t>920.0944 SAL</t>
  </si>
  <si>
    <t>VB00274</t>
  </si>
  <si>
    <t>919.44 MIT</t>
  </si>
  <si>
    <t>SUTHERLAND SHIRE- Tourism</t>
  </si>
  <si>
    <t>MITCHELL, Jean</t>
  </si>
  <si>
    <t>Revised list of main attractions in the shire</t>
  </si>
  <si>
    <t>VB00275</t>
  </si>
  <si>
    <t>994.4 DED</t>
  </si>
  <si>
    <t xml:space="preserve">Dedication of Captain Cook’s landing place Kurnell Botany Bay </t>
  </si>
  <si>
    <t>VB00276</t>
  </si>
  <si>
    <t>994.4 CLA</t>
  </si>
  <si>
    <t>CLARKE, Les</t>
  </si>
  <si>
    <t>54 years in the Sutherland Shire 1912 -1966 (Serialised in BBC News 1968 and 1973</t>
  </si>
  <si>
    <t>VB00277</t>
  </si>
  <si>
    <t>The First step: the story of the first Sunday School in Bangor – Menai 1901 – 1981</t>
  </si>
  <si>
    <t>VB00278</t>
  </si>
  <si>
    <t>920.0944 COU</t>
  </si>
  <si>
    <t>SUTHERLAND SHIRE COUNCIL – History</t>
  </si>
  <si>
    <t>Councillors of the Sutherland Shire 1906 and onwards</t>
  </si>
  <si>
    <t>VB00279</t>
  </si>
  <si>
    <t>919.44 SUT</t>
  </si>
  <si>
    <t>Sutherland Shire placenames</t>
  </si>
  <si>
    <t>VB00280</t>
  </si>
  <si>
    <t>994.4 TOP</t>
  </si>
  <si>
    <t>JANNALI – HISTORY</t>
  </si>
  <si>
    <t>TOPE, Beryl</t>
  </si>
  <si>
    <t>Pioneers of Jannali</t>
  </si>
  <si>
    <t>VB00281</t>
  </si>
  <si>
    <t>287.93 OYS</t>
  </si>
  <si>
    <t>OYSTER BAY UNITING CHURCH</t>
  </si>
  <si>
    <t>Oyster Bay (Uniting Church)</t>
  </si>
  <si>
    <t>VB00282</t>
  </si>
  <si>
    <t>287.93 FOU</t>
  </si>
  <si>
    <t>JANNALI UNITING CHURCH</t>
  </si>
  <si>
    <t>Four into one: memories and events of the four churches that came to be Jannali Peninsular Parish</t>
  </si>
  <si>
    <t>VB00283</t>
  </si>
  <si>
    <t>373.994 THO</t>
  </si>
  <si>
    <t>SUTHERLAND PUBLIC SCHOOL</t>
  </si>
  <si>
    <t>THOMAS, Pam</t>
  </si>
  <si>
    <t>Sutherland School Centenary 1887 – 1987</t>
  </si>
  <si>
    <t>VB00284</t>
  </si>
  <si>
    <t>920.0944 BUL</t>
  </si>
  <si>
    <t>BULL, Nathaniel George</t>
  </si>
  <si>
    <t>WRIGHT, Karen</t>
  </si>
  <si>
    <t>Nathanial George Bull</t>
  </si>
  <si>
    <t>VB00285</t>
  </si>
  <si>
    <t>OYSTER BAY PUBLIC SCHOOL</t>
  </si>
  <si>
    <r>
      <rPr>
        <sz val="11"/>
        <color indexed="8"/>
        <rFont val="Calibri"/>
        <family val="2"/>
      </rPr>
      <t>Oyster Bay Public School 50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anniversary 1944 – 1994</t>
    </r>
  </si>
  <si>
    <t>VB00286</t>
  </si>
  <si>
    <t>373.994 McP</t>
  </si>
  <si>
    <t>BURRANEER BAY PUBLIC SCHOOL</t>
  </si>
  <si>
    <t>McPHERSON, Mary</t>
  </si>
  <si>
    <t>Burraneer Bay Public School</t>
  </si>
  <si>
    <t xml:space="preserve">  VB00287</t>
  </si>
  <si>
    <t>373.994  STI</t>
  </si>
  <si>
    <t>HEATHCOTE PUBLIC SCHOOL</t>
  </si>
  <si>
    <t>STIBBS, Kerry and others</t>
  </si>
  <si>
    <t>Heathcote Public School 1886 – 1986</t>
  </si>
  <si>
    <t xml:space="preserve">   VB00288</t>
  </si>
  <si>
    <t>373.994 HIS</t>
  </si>
  <si>
    <t>ENGADINE PUBLIC SCHOOL</t>
  </si>
  <si>
    <t>History of Engadine Public School 1932 – 1982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</si>
  <si>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</si>
  <si>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VB00289</t>
  </si>
  <si>
    <t>373.994 HEA</t>
  </si>
  <si>
    <t>HEATHCOTE HIGH SCHOOL</t>
  </si>
  <si>
    <t>Heathcote High School 1960 – 1984: 25 years of education</t>
  </si>
  <si>
    <t>VB00290</t>
  </si>
  <si>
    <t>ILLAWONG – History</t>
  </si>
  <si>
    <t>Illawong: a place in history: a summary of research carried out by Year Six pupils 1982</t>
  </si>
  <si>
    <t>VB00291</t>
  </si>
  <si>
    <t>920.0944  WIG</t>
  </si>
  <si>
    <t>WIGZELL, Charles Edward</t>
  </si>
  <si>
    <t>The Wigzell 1879 diary</t>
  </si>
  <si>
    <t>VB00292</t>
  </si>
  <si>
    <t>994.4 SYL</t>
  </si>
  <si>
    <t>Sylvania back then: aspects of local history</t>
  </si>
  <si>
    <t>VB00293</t>
  </si>
  <si>
    <t>287.983 KNI</t>
  </si>
  <si>
    <t>ST JOHN THE BAPTIST ANGLICAN CHURCH SUTHERLAND</t>
  </si>
  <si>
    <t>KNIGHT, Michael J and OATES, Ken</t>
  </si>
  <si>
    <t>St John the Baptist Anglican church Sutherland: 100 years life and witness</t>
  </si>
  <si>
    <t xml:space="preserve">1994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</si>
  <si>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VB00294</t>
  </si>
  <si>
    <t>373.994 SYL</t>
  </si>
  <si>
    <t>SYLVANIA PUBLIC SCHOOL</t>
  </si>
  <si>
    <t>Sylvania PS information guide</t>
  </si>
  <si>
    <t>VB00295</t>
  </si>
  <si>
    <t>Sylvania Heights Public School Handbook</t>
  </si>
  <si>
    <t>VB00296</t>
  </si>
  <si>
    <t>KAHANOMOKU, Duke Paoa</t>
  </si>
  <si>
    <t>The Duke: Duke Paoa Kahanamoku and a revolution in surfing</t>
  </si>
  <si>
    <t>VB00297</t>
  </si>
  <si>
    <t xml:space="preserve"> The James COOKbook: Captain James Cook 1728 – 1799: his recipoe of life</t>
  </si>
  <si>
    <t>VB00298</t>
  </si>
  <si>
    <t>499.6 DIX</t>
  </si>
  <si>
    <t>ABORIGINAL AUSTRALIANS  - Language</t>
  </si>
  <si>
    <t>DIXON, R.M.W.</t>
  </si>
  <si>
    <t>Australian languages</t>
  </si>
  <si>
    <t>VB00299</t>
  </si>
  <si>
    <t>994.4 EAR</t>
  </si>
  <si>
    <t>CARSS PARK</t>
  </si>
  <si>
    <t>Carss Park</t>
  </si>
  <si>
    <t>VB00300</t>
  </si>
  <si>
    <t>910.4 CHA</t>
  </si>
  <si>
    <t>CHARLWOOD, Don</t>
  </si>
  <si>
    <t>The Long farewell</t>
  </si>
  <si>
    <t>VB00301</t>
  </si>
  <si>
    <t>305.899  DON</t>
  </si>
  <si>
    <t>DONALDSON, M. BURSILL, L. and  JACOBS, M.</t>
  </si>
  <si>
    <t>A History of Aboriginal Illawarra Volume 1: Before Colonisation</t>
  </si>
  <si>
    <t>VB00302</t>
  </si>
  <si>
    <t>791.43 CAR</t>
  </si>
  <si>
    <t>MOTION PICTURE INDUSTRY – Australia</t>
  </si>
  <si>
    <t>CARLSSON, Susanne Chauvel</t>
  </si>
  <si>
    <t>Charles &amp; Elsa Chauvel: movie pioneers</t>
  </si>
  <si>
    <t>VB00303</t>
  </si>
  <si>
    <t>016.92 FIN</t>
  </si>
  <si>
    <t>GENEALOGY – Australia</t>
  </si>
  <si>
    <t>CHAMBERS, MARGARET Comp. By</t>
  </si>
  <si>
    <t>Finding families: a guide to the National Archives of Australia for genealogists</t>
  </si>
  <si>
    <t>VB00304</t>
  </si>
  <si>
    <t>994 BAR</t>
  </si>
  <si>
    <t>BARKER, Anthony</t>
  </si>
  <si>
    <t>When was that? Chronology of Australia from 1788</t>
  </si>
  <si>
    <t>VB00305</t>
  </si>
  <si>
    <t>363.75 HUT</t>
  </si>
  <si>
    <t>The Story of the Woronora Cemetery</t>
  </si>
  <si>
    <t>VB00306</t>
  </si>
  <si>
    <t>624.19 KEN</t>
  </si>
  <si>
    <t>TUNNELS – Sydney</t>
  </si>
  <si>
    <t>KENNEDY, B. and B.</t>
  </si>
  <si>
    <t>Subterranean Sydney (the real underworld of Sydney Town)</t>
  </si>
  <si>
    <t>VB00307</t>
  </si>
  <si>
    <t>305.899 BUR</t>
  </si>
  <si>
    <t>VB00308</t>
  </si>
  <si>
    <t>305.899 NEL</t>
  </si>
  <si>
    <t>CADZOW, A. and MAYNARD, John</t>
  </si>
  <si>
    <t>Nelson aboriginal studies</t>
  </si>
  <si>
    <t>VB00309</t>
  </si>
  <si>
    <t>779.93 MAC</t>
  </si>
  <si>
    <t>MacDONALD, Rowena</t>
  </si>
  <si>
    <t>Between two worlds: the Commonwealth government and the removal of Aboriginal children of part descent in the Northern Territory</t>
  </si>
  <si>
    <t>VB00310</t>
  </si>
  <si>
    <t>VB00311</t>
  </si>
  <si>
    <t>305.899 BER</t>
  </si>
  <si>
    <t>The World of the first Australians: aboriginal traditional life past and present</t>
  </si>
  <si>
    <t>VB00312</t>
  </si>
  <si>
    <t>994 THO</t>
  </si>
  <si>
    <t>THOMPSON, John</t>
  </si>
  <si>
    <t>Documents that shaped Australia: records of a nation’s heritage</t>
  </si>
  <si>
    <t>VB00313</t>
  </si>
  <si>
    <t>994.4 KAV</t>
  </si>
  <si>
    <t>YOWIE BAY – History</t>
  </si>
  <si>
    <t>Echoes from the bay: the Yowie Bay story</t>
  </si>
  <si>
    <t>VB 00314</t>
  </si>
  <si>
    <t>The Hon. Thomas Holt M.L.A.: wool  merchant, politician, churchman, “Lord of the Manor</t>
  </si>
  <si>
    <t>VB00315</t>
  </si>
  <si>
    <t>RENNIE, Philip</t>
  </si>
  <si>
    <t>100 years on the move: the Frank Cridland story</t>
  </si>
  <si>
    <t>VB00316</t>
  </si>
  <si>
    <t>VB00317</t>
  </si>
  <si>
    <t>994.4 SOL</t>
  </si>
  <si>
    <t>Doctor Daniel Carl Solander (1733 – 1782)</t>
  </si>
  <si>
    <t>VB 00318</t>
  </si>
  <si>
    <t>994.4 PIT</t>
  </si>
  <si>
    <t>PITT, Megan</t>
  </si>
  <si>
    <t>A Walk around Cronulla1990</t>
  </si>
  <si>
    <t>VB00319</t>
  </si>
  <si>
    <t>287.93 COL</t>
  </si>
  <si>
    <t>ST ANDREW’S ANGLICAN CHURCH CRONULLA</t>
  </si>
  <si>
    <t>COLE, Graeme</t>
  </si>
  <si>
    <t>A Short history of St. Andrew’s Anglican Church Cronulla</t>
  </si>
  <si>
    <t>VB00320</t>
  </si>
  <si>
    <t>287.93 NED</t>
  </si>
  <si>
    <t>ST LUKE’S ANGLICAN CHURCH, MIRANDA</t>
  </si>
  <si>
    <t>NEDWICH, Shirley</t>
  </si>
  <si>
    <r>
      <rPr>
        <sz val="11"/>
        <color indexed="8"/>
        <rFont val="Calibri"/>
        <family val="2"/>
      </rPr>
      <t>St. Luke’s Anglican Church, Miranda: on the occasion of the Consecration Sunday, 20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March 1977</t>
    </r>
  </si>
  <si>
    <t>VB00321</t>
  </si>
  <si>
    <t>SUTHERLAND – History</t>
  </si>
  <si>
    <t>McDONALD, Helen</t>
  </si>
  <si>
    <t>A Walk around Sutherland</t>
  </si>
  <si>
    <t>VB00322</t>
  </si>
  <si>
    <t>919.44 HEN</t>
  </si>
  <si>
    <t>MONUMENTS – New South Wales</t>
  </si>
  <si>
    <t>HENDERSON, Beryl ed.</t>
  </si>
  <si>
    <t>Monuments and memorials</t>
  </si>
  <si>
    <t>VB00323</t>
  </si>
  <si>
    <t>623.8 TAL</t>
  </si>
  <si>
    <t>SHIPS – Australia</t>
  </si>
  <si>
    <t>COWELL, Andrew ed.</t>
  </si>
  <si>
    <t>Tall ships Australia 1988</t>
  </si>
  <si>
    <t>VB00324</t>
  </si>
  <si>
    <t>623.8 LIB</t>
  </si>
  <si>
    <t>LIBERMAN, Cy and Pat</t>
  </si>
  <si>
    <t>Tall ships 1986</t>
  </si>
  <si>
    <t>VB00325</t>
  </si>
  <si>
    <t>581.63 ISA</t>
  </si>
  <si>
    <t>ABORIGINAL AUSTRALIANS – Food</t>
  </si>
  <si>
    <t>ISAACS, Jennifer</t>
  </si>
  <si>
    <t>Bush food</t>
  </si>
  <si>
    <t>VB00326</t>
  </si>
  <si>
    <t>759.994 WES</t>
  </si>
  <si>
    <t>ABORIGINAL AUSTRALIANS – ARTS AND CRAFTS</t>
  </si>
  <si>
    <t>WEST, A.L.</t>
  </si>
  <si>
    <t>Fibrecrafts</t>
  </si>
  <si>
    <t>VB00327</t>
  </si>
  <si>
    <t>759.994 AKE</t>
  </si>
  <si>
    <t>AKERMAN, K.</t>
  </si>
  <si>
    <t>Carving and sculpture</t>
  </si>
  <si>
    <t>VB 00328</t>
  </si>
  <si>
    <t>306.089 AKE</t>
  </si>
  <si>
    <t>Tools, weapons and utensils</t>
  </si>
  <si>
    <t>VB00329</t>
  </si>
  <si>
    <t>287.93 EAR</t>
  </si>
  <si>
    <t>ST GEORGE – Churches</t>
  </si>
  <si>
    <t>MATHESON, Albert and others</t>
  </si>
  <si>
    <t>Early churches of the St. George district</t>
  </si>
  <si>
    <t>VB00330</t>
  </si>
  <si>
    <t>369.43 HAR</t>
  </si>
  <si>
    <t>GIRL GUIDES – Sutheerland</t>
  </si>
  <si>
    <t>HARRISON, Alison</t>
  </si>
  <si>
    <t>50 years of guiding in Sutherland: 1931 – 1981</t>
  </si>
  <si>
    <t>VB00331</t>
  </si>
  <si>
    <t>287.93 STP</t>
  </si>
  <si>
    <t>ST PATRICK’S SUTHERLAND</t>
  </si>
  <si>
    <t>St Patrick’s Sutherland:parish information; with History</t>
  </si>
  <si>
    <t>VB00332</t>
  </si>
  <si>
    <t>BOOK</t>
  </si>
  <si>
    <t>373.994 COL</t>
  </si>
  <si>
    <t xml:space="preserve">COMO PUBLIC SCHOOL </t>
  </si>
  <si>
    <t>Como Public School: (1884 – 1885), (1921 – 1988): a history of two schools</t>
  </si>
  <si>
    <t>VB00333</t>
  </si>
  <si>
    <t>VB00334</t>
  </si>
  <si>
    <t>373.994 SIM</t>
  </si>
  <si>
    <t xml:space="preserve">HELENSBURGH PUBLIC SCHOOL </t>
  </si>
  <si>
    <t>VB00335</t>
  </si>
  <si>
    <t>994.4 FID</t>
  </si>
  <si>
    <t>SANDY POINT – History</t>
  </si>
  <si>
    <t>FIDLER, Terry</t>
  </si>
  <si>
    <t>Sandy Point: a history of the locality …</t>
  </si>
  <si>
    <t>VB00336</t>
  </si>
  <si>
    <t>287.93 COM</t>
  </si>
  <si>
    <t>COMO CONGREGATIONAL CHURCH</t>
  </si>
  <si>
    <t>VB00337</t>
  </si>
  <si>
    <t>Sutherland Shire Studies Nos. 1 – 8:A brief history ; Sutherland Shire Council; Geography and Geology Aboriginal archaeology; Dev. of Commerce and Industry;Parks and recreation; Railways and tramways; Road transport; Ancient river systems.</t>
  </si>
  <si>
    <t xml:space="preserve">                                                                                                       n.d.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</t>
  </si>
  <si>
    <t>VB00338</t>
  </si>
  <si>
    <t>REPORT</t>
  </si>
  <si>
    <t>994.4 HUN</t>
  </si>
  <si>
    <t>HUNGRY POINT RESERVE</t>
  </si>
  <si>
    <t>Hungry Point Reserve Conservation Management Plan</t>
  </si>
  <si>
    <t>2012-15</t>
  </si>
  <si>
    <t>VB00339</t>
  </si>
  <si>
    <t>SIMPSON’S HOTEL, Bonnie Vale</t>
  </si>
  <si>
    <t>Conservation Management Plan for Simpson’s Hotel precinct, Bonnie Vale, Royal National Park; with Simpson, George</t>
  </si>
  <si>
    <t>VB00340</t>
  </si>
  <si>
    <t>HAZELHURST REGIONAL GALLERY AND ARTS CENTRE</t>
  </si>
  <si>
    <t>A History of Hazelhurst Regional Gallery and Arts Centre</t>
  </si>
  <si>
    <t>VB00341</t>
  </si>
  <si>
    <t>338.2728 BOI</t>
  </si>
  <si>
    <t>Boiling the oil</t>
  </si>
  <si>
    <t>VB00342</t>
  </si>
  <si>
    <t>994.4 CON</t>
  </si>
  <si>
    <t>GOGERLY’S COTTAGE</t>
  </si>
  <si>
    <t>ANDREWS, Lincoln and others</t>
  </si>
  <si>
    <t>Conservation plan for Gogerly’s Cottage and its immediate landscape</t>
  </si>
  <si>
    <t>StatusList</t>
  </si>
  <si>
    <t>Received</t>
  </si>
  <si>
    <t>Accessioned</t>
  </si>
  <si>
    <t>On Loan</t>
  </si>
  <si>
    <t>To Be Deaccessioned</t>
  </si>
  <si>
    <t>Deaccessioned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</si>
</sst>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1" xfId="20" applyBorder="1" applyAlignment="1">
      <alignment horizontal="center" wrapText="1"/>
      <protection/>
    </xf>
    <xf numFmtId="164" fontId="1" fillId="0" borderId="1" xfId="20" applyNumberFormat="1" applyBorder="1" applyAlignment="1">
      <alignment horizontal="center" wrapText="1"/>
      <protection/>
    </xf>
    <xf numFmtId="164" fontId="1" fillId="0" borderId="1" xfId="20" applyBorder="1" applyAlignment="1">
      <alignment horizontal="center" vertical="center" wrapText="1"/>
      <protection/>
    </xf>
    <xf numFmtId="164" fontId="0" fillId="0" borderId="0" xfId="0" applyAlignment="1">
      <alignment horizontal="center"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 wrapText="1"/>
      <protection/>
    </xf>
    <xf numFmtId="164" fontId="1" fillId="0" borderId="1" xfId="20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7"/>
  <sheetViews>
    <sheetView tabSelected="1" workbookViewId="0" topLeftCell="A1">
      <pane ySplit="1" topLeftCell="A336" activePane="bottomLeft" state="frozen"/>
      <selection pane="topLeft" activeCell="A1" sqref="A1"/>
      <selection pane="bottomLeft" activeCell="H343" sqref="H343"/>
    </sheetView>
  </sheetViews>
  <sheetFormatPr defaultColWidth="9.140625" defaultRowHeight="15.75" customHeight="1"/>
  <cols>
    <col min="1" max="1" width="14.00390625" style="1" customWidth="1"/>
    <col min="2" max="4" width="11.00390625" style="1" customWidth="1"/>
    <col min="5" max="5" width="28.8515625" style="1" customWidth="1"/>
    <col min="6" max="6" width="25.7109375" style="1" customWidth="1"/>
    <col min="7" max="7" width="36.8515625" style="1" customWidth="1"/>
    <col min="8" max="8" width="10.8515625" style="2" customWidth="1"/>
    <col min="9" max="9" width="37.28125" style="3" customWidth="1"/>
    <col min="10" max="10" width="30.8515625" style="1" customWidth="1"/>
    <col min="11" max="11" width="14.28125" style="1" customWidth="1"/>
    <col min="12" max="12" width="37.28125" style="4" customWidth="1"/>
    <col min="13" max="19" width="9.140625" style="5" customWidth="1"/>
    <col min="20" max="16384" width="9.140625" style="6" customWidth="1"/>
  </cols>
  <sheetData>
    <row r="1" spans="1:12" s="11" customFormat="1" ht="60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4"/>
    </row>
    <row r="2" spans="1:8" ht="60" customHeight="1">
      <c r="A2" s="12" t="s">
        <v>11</v>
      </c>
      <c r="B2" s="12" t="s">
        <v>12</v>
      </c>
      <c r="C2" s="12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4">
        <v>2006</v>
      </c>
    </row>
    <row r="3" spans="1:8" ht="60" customHeight="1">
      <c r="A3" s="12" t="s">
        <v>18</v>
      </c>
      <c r="B3" s="12" t="s">
        <v>12</v>
      </c>
      <c r="C3" s="12" t="s">
        <v>13</v>
      </c>
      <c r="D3" s="13" t="s">
        <v>19</v>
      </c>
      <c r="E3" s="13" t="s">
        <v>20</v>
      </c>
      <c r="F3" s="13" t="s">
        <v>21</v>
      </c>
      <c r="G3" s="13" t="s">
        <v>22</v>
      </c>
      <c r="H3" s="2">
        <v>1999</v>
      </c>
    </row>
    <row r="4" spans="1:8" ht="60" customHeight="1">
      <c r="A4" s="12" t="s">
        <v>23</v>
      </c>
      <c r="B4" s="12" t="s">
        <v>12</v>
      </c>
      <c r="C4" s="12" t="s">
        <v>13</v>
      </c>
      <c r="D4" s="13" t="s">
        <v>24</v>
      </c>
      <c r="E4" s="13" t="s">
        <v>25</v>
      </c>
      <c r="F4" s="13" t="s">
        <v>26</v>
      </c>
      <c r="G4" s="13" t="s">
        <v>27</v>
      </c>
      <c r="H4" s="2">
        <v>1986</v>
      </c>
    </row>
    <row r="5" spans="1:8" ht="60" customHeight="1">
      <c r="A5" s="12" t="s">
        <v>28</v>
      </c>
      <c r="B5" s="12" t="s">
        <v>12</v>
      </c>
      <c r="C5" s="12" t="s">
        <v>13</v>
      </c>
      <c r="D5" s="13" t="s">
        <v>29</v>
      </c>
      <c r="E5" s="13" t="s">
        <v>30</v>
      </c>
      <c r="F5" s="13" t="s">
        <v>31</v>
      </c>
      <c r="G5" s="13" t="s">
        <v>32</v>
      </c>
      <c r="H5" s="2">
        <v>2000</v>
      </c>
    </row>
    <row r="6" spans="1:8" ht="60" customHeight="1">
      <c r="A6" s="12" t="s">
        <v>33</v>
      </c>
      <c r="B6" s="12" t="s">
        <v>12</v>
      </c>
      <c r="C6" s="12" t="s">
        <v>13</v>
      </c>
      <c r="D6" s="13" t="s">
        <v>29</v>
      </c>
      <c r="E6" s="13" t="s">
        <v>30</v>
      </c>
      <c r="F6" s="13" t="s">
        <v>31</v>
      </c>
      <c r="G6" s="1" t="s">
        <v>32</v>
      </c>
      <c r="H6" s="2">
        <v>2000</v>
      </c>
    </row>
    <row r="7" spans="1:8" ht="60" customHeight="1">
      <c r="A7" s="12" t="s">
        <v>34</v>
      </c>
      <c r="B7" s="12" t="s">
        <v>12</v>
      </c>
      <c r="C7" s="12" t="s">
        <v>13</v>
      </c>
      <c r="D7" s="13" t="s">
        <v>29</v>
      </c>
      <c r="E7" s="13" t="s">
        <v>30</v>
      </c>
      <c r="F7" s="13" t="s">
        <v>31</v>
      </c>
      <c r="G7" s="13" t="s">
        <v>32</v>
      </c>
      <c r="H7" s="2">
        <v>2000</v>
      </c>
    </row>
    <row r="8" spans="1:8" ht="60" customHeight="1">
      <c r="A8" s="12" t="s">
        <v>35</v>
      </c>
      <c r="B8" s="12" t="s">
        <v>12</v>
      </c>
      <c r="C8" s="12" t="s">
        <v>13</v>
      </c>
      <c r="D8" s="13" t="s">
        <v>36</v>
      </c>
      <c r="E8" s="13" t="s">
        <v>37</v>
      </c>
      <c r="F8" s="13" t="s">
        <v>38</v>
      </c>
      <c r="G8" s="13" t="s">
        <v>39</v>
      </c>
      <c r="H8" s="2">
        <v>1970</v>
      </c>
    </row>
    <row r="9" spans="1:8" ht="60" customHeight="1">
      <c r="A9" s="12" t="s">
        <v>40</v>
      </c>
      <c r="B9" s="12" t="s">
        <v>12</v>
      </c>
      <c r="C9" s="12" t="s">
        <v>13</v>
      </c>
      <c r="D9" s="13" t="s">
        <v>36</v>
      </c>
      <c r="E9" s="13" t="s">
        <v>37</v>
      </c>
      <c r="F9" s="13" t="s">
        <v>38</v>
      </c>
      <c r="G9" s="13" t="s">
        <v>39</v>
      </c>
      <c r="H9" s="2">
        <v>1970</v>
      </c>
    </row>
    <row r="10" spans="1:8" ht="60" customHeight="1">
      <c r="A10" s="12" t="s">
        <v>41</v>
      </c>
      <c r="B10" s="12" t="s">
        <v>12</v>
      </c>
      <c r="C10" s="12" t="s">
        <v>13</v>
      </c>
      <c r="D10" s="13" t="s">
        <v>42</v>
      </c>
      <c r="E10" s="13" t="s">
        <v>37</v>
      </c>
      <c r="F10" s="13" t="s">
        <v>38</v>
      </c>
      <c r="G10" s="13" t="s">
        <v>39</v>
      </c>
      <c r="H10" s="2">
        <v>1970</v>
      </c>
    </row>
    <row r="11" spans="1:8" ht="60" customHeight="1">
      <c r="A11" s="12" t="s">
        <v>43</v>
      </c>
      <c r="B11" s="12" t="s">
        <v>12</v>
      </c>
      <c r="C11" s="12" t="s">
        <v>13</v>
      </c>
      <c r="D11" s="13" t="s">
        <v>44</v>
      </c>
      <c r="E11" s="13" t="s">
        <v>25</v>
      </c>
      <c r="F11" s="13" t="s">
        <v>45</v>
      </c>
      <c r="G11" s="13" t="s">
        <v>46</v>
      </c>
      <c r="H11" s="2">
        <v>1977</v>
      </c>
    </row>
    <row r="12" spans="1:8" ht="60" customHeight="1">
      <c r="A12" s="12" t="s">
        <v>47</v>
      </c>
      <c r="B12" s="12" t="s">
        <v>12</v>
      </c>
      <c r="C12" s="12" t="s">
        <v>13</v>
      </c>
      <c r="D12" s="13" t="s">
        <v>44</v>
      </c>
      <c r="E12" s="13" t="s">
        <v>25</v>
      </c>
      <c r="F12" s="13" t="s">
        <v>45</v>
      </c>
      <c r="G12" s="13" t="s">
        <v>46</v>
      </c>
      <c r="H12" s="2">
        <v>1977</v>
      </c>
    </row>
    <row r="13" spans="1:8" ht="60" customHeight="1">
      <c r="A13" s="12" t="s">
        <v>48</v>
      </c>
      <c r="B13" s="12" t="s">
        <v>12</v>
      </c>
      <c r="C13" s="12" t="s">
        <v>13</v>
      </c>
      <c r="D13" s="13" t="s">
        <v>49</v>
      </c>
      <c r="E13" s="13" t="s">
        <v>25</v>
      </c>
      <c r="F13" s="13" t="s">
        <v>50</v>
      </c>
      <c r="G13" s="13" t="s">
        <v>51</v>
      </c>
      <c r="H13" s="2" t="s">
        <v>52</v>
      </c>
    </row>
    <row r="14" spans="1:8" ht="60" customHeight="1">
      <c r="A14" s="12" t="s">
        <v>53</v>
      </c>
      <c r="B14" s="12" t="s">
        <v>12</v>
      </c>
      <c r="C14" s="12" t="s">
        <v>13</v>
      </c>
      <c r="D14" s="13" t="s">
        <v>29</v>
      </c>
      <c r="E14" s="13" t="s">
        <v>54</v>
      </c>
      <c r="F14" s="13" t="s">
        <v>31</v>
      </c>
      <c r="G14" s="13" t="s">
        <v>55</v>
      </c>
      <c r="H14" s="2">
        <v>1987</v>
      </c>
    </row>
    <row r="15" spans="1:8" ht="60" customHeight="1">
      <c r="A15" s="12" t="s">
        <v>56</v>
      </c>
      <c r="B15" s="12" t="s">
        <v>12</v>
      </c>
      <c r="C15" s="12" t="s">
        <v>13</v>
      </c>
      <c r="D15" s="13" t="s">
        <v>57</v>
      </c>
      <c r="E15" s="13" t="s">
        <v>54</v>
      </c>
      <c r="F15" s="13" t="s">
        <v>31</v>
      </c>
      <c r="G15" s="13" t="s">
        <v>55</v>
      </c>
      <c r="H15" s="2">
        <v>1987</v>
      </c>
    </row>
    <row r="16" spans="1:8" ht="60" customHeight="1">
      <c r="A16" s="12" t="s">
        <v>58</v>
      </c>
      <c r="B16" s="12" t="s">
        <v>12</v>
      </c>
      <c r="C16" s="12" t="s">
        <v>13</v>
      </c>
      <c r="D16" s="13" t="s">
        <v>59</v>
      </c>
      <c r="E16" s="13" t="s">
        <v>60</v>
      </c>
      <c r="F16" s="13" t="s">
        <v>61</v>
      </c>
      <c r="G16" s="13" t="s">
        <v>62</v>
      </c>
      <c r="H16" s="2">
        <v>2012</v>
      </c>
    </row>
    <row r="17" spans="1:8" ht="60" customHeight="1">
      <c r="A17" s="12" t="s">
        <v>63</v>
      </c>
      <c r="B17" s="12" t="s">
        <v>12</v>
      </c>
      <c r="C17" s="12" t="s">
        <v>13</v>
      </c>
      <c r="D17" s="13" t="s">
        <v>64</v>
      </c>
      <c r="E17" s="13" t="s">
        <v>65</v>
      </c>
      <c r="F17" s="13" t="s">
        <v>66</v>
      </c>
      <c r="G17" s="13" t="s">
        <v>67</v>
      </c>
      <c r="H17" s="2">
        <v>2010</v>
      </c>
    </row>
    <row r="18" spans="1:8" ht="60" customHeight="1">
      <c r="A18" s="12" t="s">
        <v>68</v>
      </c>
      <c r="B18" s="12" t="s">
        <v>12</v>
      </c>
      <c r="C18" s="12" t="s">
        <v>13</v>
      </c>
      <c r="D18" s="13" t="s">
        <v>69</v>
      </c>
      <c r="E18" s="13" t="s">
        <v>25</v>
      </c>
      <c r="F18" s="13" t="s">
        <v>70</v>
      </c>
      <c r="G18" s="13" t="s">
        <v>71</v>
      </c>
      <c r="H18" s="2" t="s">
        <v>52</v>
      </c>
    </row>
    <row r="19" spans="1:8" ht="60" customHeight="1">
      <c r="A19" s="12" t="s">
        <v>72</v>
      </c>
      <c r="B19" s="12" t="s">
        <v>12</v>
      </c>
      <c r="C19" s="12" t="s">
        <v>13</v>
      </c>
      <c r="D19" s="13" t="s">
        <v>73</v>
      </c>
      <c r="E19" s="13" t="s">
        <v>74</v>
      </c>
      <c r="F19" s="13" t="s">
        <v>75</v>
      </c>
      <c r="G19" s="13" t="s">
        <v>76</v>
      </c>
      <c r="H19" s="2">
        <v>1999</v>
      </c>
    </row>
    <row r="20" spans="1:8" ht="60" customHeight="1">
      <c r="A20" s="12" t="s">
        <v>77</v>
      </c>
      <c r="B20" s="12" t="s">
        <v>12</v>
      </c>
      <c r="C20" s="12" t="s">
        <v>13</v>
      </c>
      <c r="D20" s="13" t="s">
        <v>24</v>
      </c>
      <c r="E20" s="13" t="s">
        <v>25</v>
      </c>
      <c r="F20" s="13" t="s">
        <v>26</v>
      </c>
      <c r="G20" s="13" t="s">
        <v>27</v>
      </c>
      <c r="H20" s="2">
        <v>1986</v>
      </c>
    </row>
    <row r="21" spans="1:8" ht="60" customHeight="1">
      <c r="A21" s="12" t="s">
        <v>78</v>
      </c>
      <c r="B21" s="12" t="s">
        <v>12</v>
      </c>
      <c r="C21" s="12" t="s">
        <v>13</v>
      </c>
      <c r="D21" s="13" t="s">
        <v>24</v>
      </c>
      <c r="E21" s="13" t="s">
        <v>25</v>
      </c>
      <c r="F21" s="13" t="s">
        <v>26</v>
      </c>
      <c r="G21" s="13" t="s">
        <v>27</v>
      </c>
      <c r="H21" s="2">
        <v>1986</v>
      </c>
    </row>
    <row r="22" spans="1:8" ht="60" customHeight="1">
      <c r="A22" s="12" t="s">
        <v>79</v>
      </c>
      <c r="B22" s="12" t="s">
        <v>12</v>
      </c>
      <c r="C22" s="12" t="s">
        <v>13</v>
      </c>
      <c r="D22" s="13" t="s">
        <v>80</v>
      </c>
      <c r="E22" s="13" t="s">
        <v>25</v>
      </c>
      <c r="F22" s="13" t="s">
        <v>81</v>
      </c>
      <c r="G22" s="13" t="s">
        <v>82</v>
      </c>
      <c r="H22" s="2">
        <v>1987</v>
      </c>
    </row>
    <row r="23" spans="1:8" ht="60" customHeight="1">
      <c r="A23" s="12" t="s">
        <v>83</v>
      </c>
      <c r="B23" s="12" t="s">
        <v>12</v>
      </c>
      <c r="C23" s="12" t="s">
        <v>13</v>
      </c>
      <c r="D23" s="13" t="s">
        <v>80</v>
      </c>
      <c r="E23" s="13" t="s">
        <v>25</v>
      </c>
      <c r="F23" s="13" t="s">
        <v>81</v>
      </c>
      <c r="G23" s="13" t="s">
        <v>82</v>
      </c>
      <c r="H23" s="2">
        <v>1987</v>
      </c>
    </row>
    <row r="24" spans="1:8" ht="60" customHeight="1">
      <c r="A24" s="12" t="s">
        <v>84</v>
      </c>
      <c r="B24" s="12" t="s">
        <v>12</v>
      </c>
      <c r="C24" s="12" t="s">
        <v>13</v>
      </c>
      <c r="D24" s="13" t="s">
        <v>85</v>
      </c>
      <c r="E24" s="13" t="s">
        <v>37</v>
      </c>
      <c r="F24" s="13" t="s">
        <v>86</v>
      </c>
      <c r="G24" s="13" t="s">
        <v>87</v>
      </c>
      <c r="H24" s="2">
        <v>1969</v>
      </c>
    </row>
    <row r="25" spans="1:8" ht="60" customHeight="1">
      <c r="A25" s="12" t="s">
        <v>88</v>
      </c>
      <c r="B25" s="12" t="s">
        <v>12</v>
      </c>
      <c r="C25" s="12" t="s">
        <v>13</v>
      </c>
      <c r="D25" s="13" t="s">
        <v>89</v>
      </c>
      <c r="E25" s="13" t="s">
        <v>90</v>
      </c>
      <c r="F25" s="13" t="s">
        <v>91</v>
      </c>
      <c r="G25" s="13" t="s">
        <v>92</v>
      </c>
      <c r="H25" s="2">
        <v>2008</v>
      </c>
    </row>
    <row r="26" spans="1:8" ht="60" customHeight="1">
      <c r="A26" s="12" t="s">
        <v>93</v>
      </c>
      <c r="B26" s="12" t="s">
        <v>12</v>
      </c>
      <c r="C26" s="12" t="s">
        <v>13</v>
      </c>
      <c r="D26" s="13" t="s">
        <v>94</v>
      </c>
      <c r="E26" s="13" t="s">
        <v>95</v>
      </c>
      <c r="F26" s="13" t="s">
        <v>96</v>
      </c>
      <c r="G26" s="13" t="s">
        <v>97</v>
      </c>
      <c r="H26" s="2">
        <v>2006</v>
      </c>
    </row>
    <row r="27" spans="1:8" ht="60" customHeight="1">
      <c r="A27" s="12" t="s">
        <v>98</v>
      </c>
      <c r="B27" s="12" t="s">
        <v>12</v>
      </c>
      <c r="C27" s="12" t="s">
        <v>13</v>
      </c>
      <c r="D27" s="13" t="s">
        <v>94</v>
      </c>
      <c r="E27" s="13" t="s">
        <v>95</v>
      </c>
      <c r="F27" s="13" t="s">
        <v>96</v>
      </c>
      <c r="G27" s="13" t="s">
        <v>99</v>
      </c>
      <c r="H27" s="2">
        <v>1998</v>
      </c>
    </row>
    <row r="28" spans="1:8" ht="60" customHeight="1">
      <c r="A28" s="12" t="s">
        <v>100</v>
      </c>
      <c r="B28" s="12" t="s">
        <v>12</v>
      </c>
      <c r="C28" s="12" t="s">
        <v>13</v>
      </c>
      <c r="D28" s="13" t="s">
        <v>94</v>
      </c>
      <c r="E28" s="13" t="s">
        <v>101</v>
      </c>
      <c r="F28" s="13" t="s">
        <v>96</v>
      </c>
      <c r="G28" s="13" t="s">
        <v>102</v>
      </c>
      <c r="H28" s="2">
        <v>2004</v>
      </c>
    </row>
    <row r="29" spans="1:8" ht="60" customHeight="1">
      <c r="A29" s="12" t="s">
        <v>103</v>
      </c>
      <c r="B29" s="12" t="s">
        <v>12</v>
      </c>
      <c r="C29" s="12" t="s">
        <v>13</v>
      </c>
      <c r="D29" s="13" t="s">
        <v>104</v>
      </c>
      <c r="E29" s="13" t="s">
        <v>101</v>
      </c>
      <c r="F29" s="13" t="s">
        <v>105</v>
      </c>
      <c r="G29" s="13" t="s">
        <v>106</v>
      </c>
      <c r="H29" s="2">
        <v>1997</v>
      </c>
    </row>
    <row r="30" spans="1:8" ht="60" customHeight="1">
      <c r="A30" s="12" t="s">
        <v>107</v>
      </c>
      <c r="B30" s="12" t="s">
        <v>12</v>
      </c>
      <c r="C30" s="12" t="s">
        <v>13</v>
      </c>
      <c r="D30" s="13" t="s">
        <v>108</v>
      </c>
      <c r="E30" s="13" t="s">
        <v>101</v>
      </c>
      <c r="F30" s="13" t="s">
        <v>109</v>
      </c>
      <c r="G30" s="13" t="s">
        <v>110</v>
      </c>
      <c r="H30" s="2">
        <v>1998</v>
      </c>
    </row>
    <row r="31" spans="1:8" ht="60" customHeight="1">
      <c r="A31" s="12" t="s">
        <v>111</v>
      </c>
      <c r="B31" s="12" t="s">
        <v>12</v>
      </c>
      <c r="C31" s="12" t="s">
        <v>13</v>
      </c>
      <c r="D31" s="13" t="s">
        <v>112</v>
      </c>
      <c r="E31" s="13" t="s">
        <v>101</v>
      </c>
      <c r="F31" s="13" t="s">
        <v>113</v>
      </c>
      <c r="G31" s="13" t="s">
        <v>114</v>
      </c>
      <c r="H31" s="2">
        <v>2006</v>
      </c>
    </row>
    <row r="32" spans="1:8" ht="60" customHeight="1">
      <c r="A32" s="12" t="s">
        <v>115</v>
      </c>
      <c r="B32" s="12" t="s">
        <v>12</v>
      </c>
      <c r="C32" s="12" t="s">
        <v>13</v>
      </c>
      <c r="D32" s="13" t="s">
        <v>116</v>
      </c>
      <c r="E32" s="13" t="s">
        <v>117</v>
      </c>
      <c r="F32" s="13" t="s">
        <v>118</v>
      </c>
      <c r="G32" s="13" t="s">
        <v>119</v>
      </c>
      <c r="H32" s="2">
        <v>2007</v>
      </c>
    </row>
    <row r="33" spans="1:8" ht="60" customHeight="1">
      <c r="A33" s="12" t="s">
        <v>120</v>
      </c>
      <c r="B33" s="12" t="s">
        <v>12</v>
      </c>
      <c r="C33" s="12" t="s">
        <v>13</v>
      </c>
      <c r="D33" s="13" t="s">
        <v>116</v>
      </c>
      <c r="E33" s="13" t="s">
        <v>117</v>
      </c>
      <c r="F33" s="13" t="s">
        <v>118</v>
      </c>
      <c r="G33" s="13" t="s">
        <v>119</v>
      </c>
      <c r="H33" s="2">
        <v>2007</v>
      </c>
    </row>
    <row r="34" spans="1:8" ht="60" customHeight="1">
      <c r="A34" s="12" t="s">
        <v>121</v>
      </c>
      <c r="B34" s="12" t="s">
        <v>12</v>
      </c>
      <c r="C34" s="12" t="s">
        <v>13</v>
      </c>
      <c r="D34" s="13" t="s">
        <v>116</v>
      </c>
      <c r="E34" s="13" t="s">
        <v>117</v>
      </c>
      <c r="F34" s="13" t="s">
        <v>118</v>
      </c>
      <c r="G34" s="13" t="s">
        <v>119</v>
      </c>
      <c r="H34" s="2">
        <v>2007</v>
      </c>
    </row>
    <row r="35" spans="1:8" ht="60" customHeight="1">
      <c r="A35" s="12" t="s">
        <v>122</v>
      </c>
      <c r="B35" s="12" t="s">
        <v>12</v>
      </c>
      <c r="C35" s="12" t="s">
        <v>13</v>
      </c>
      <c r="D35" s="13" t="s">
        <v>123</v>
      </c>
      <c r="E35" s="13" t="s">
        <v>124</v>
      </c>
      <c r="F35" s="13" t="s">
        <v>125</v>
      </c>
      <c r="G35" s="13" t="s">
        <v>126</v>
      </c>
      <c r="H35" s="2">
        <v>1994</v>
      </c>
    </row>
    <row r="36" spans="1:8" ht="60" customHeight="1">
      <c r="A36" s="12" t="s">
        <v>127</v>
      </c>
      <c r="B36" s="12" t="s">
        <v>12</v>
      </c>
      <c r="C36" s="12" t="s">
        <v>13</v>
      </c>
      <c r="D36" s="13" t="s">
        <v>128</v>
      </c>
      <c r="E36" s="13" t="s">
        <v>101</v>
      </c>
      <c r="F36" s="13" t="s">
        <v>129</v>
      </c>
      <c r="G36" s="13" t="s">
        <v>130</v>
      </c>
      <c r="H36" s="2">
        <v>1950</v>
      </c>
    </row>
    <row r="37" spans="1:8" ht="60" customHeight="1">
      <c r="A37" s="12" t="s">
        <v>131</v>
      </c>
      <c r="B37" s="12" t="s">
        <v>12</v>
      </c>
      <c r="C37" s="12" t="s">
        <v>13</v>
      </c>
      <c r="D37" s="13" t="s">
        <v>128</v>
      </c>
      <c r="E37" s="13" t="s">
        <v>101</v>
      </c>
      <c r="F37" s="13" t="s">
        <v>129</v>
      </c>
      <c r="G37" s="13" t="s">
        <v>130</v>
      </c>
      <c r="H37" s="2">
        <v>1950</v>
      </c>
    </row>
    <row r="38" spans="1:8" ht="60" customHeight="1">
      <c r="A38" s="12" t="s">
        <v>132</v>
      </c>
      <c r="B38" s="12" t="s">
        <v>12</v>
      </c>
      <c r="C38" s="12" t="s">
        <v>13</v>
      </c>
      <c r="D38" s="13" t="s">
        <v>128</v>
      </c>
      <c r="E38" s="13" t="s">
        <v>101</v>
      </c>
      <c r="F38" s="13" t="s">
        <v>129</v>
      </c>
      <c r="G38" s="13" t="s">
        <v>130</v>
      </c>
      <c r="H38" s="2">
        <v>1950</v>
      </c>
    </row>
    <row r="39" spans="1:8" ht="60" customHeight="1">
      <c r="A39" s="12" t="s">
        <v>133</v>
      </c>
      <c r="B39" s="12" t="s">
        <v>12</v>
      </c>
      <c r="C39" s="12" t="s">
        <v>13</v>
      </c>
      <c r="D39" s="13" t="s">
        <v>134</v>
      </c>
      <c r="E39" s="13" t="s">
        <v>135</v>
      </c>
      <c r="F39" s="13" t="s">
        <v>136</v>
      </c>
      <c r="G39" s="13" t="s">
        <v>137</v>
      </c>
      <c r="H39" s="2">
        <v>2000</v>
      </c>
    </row>
    <row r="40" spans="1:8" ht="60" customHeight="1">
      <c r="A40" s="12" t="s">
        <v>138</v>
      </c>
      <c r="B40" s="12" t="s">
        <v>12</v>
      </c>
      <c r="C40" s="12" t="s">
        <v>13</v>
      </c>
      <c r="D40" s="13" t="s">
        <v>134</v>
      </c>
      <c r="E40" s="13" t="s">
        <v>135</v>
      </c>
      <c r="F40" s="13" t="s">
        <v>136</v>
      </c>
      <c r="G40" s="13" t="s">
        <v>139</v>
      </c>
      <c r="H40" s="2">
        <v>2002</v>
      </c>
    </row>
    <row r="41" spans="1:8" ht="60" customHeight="1">
      <c r="A41" s="12" t="s">
        <v>140</v>
      </c>
      <c r="B41" s="12" t="s">
        <v>12</v>
      </c>
      <c r="C41" s="12" t="s">
        <v>13</v>
      </c>
      <c r="D41" s="13" t="s">
        <v>141</v>
      </c>
      <c r="E41" s="13" t="s">
        <v>142</v>
      </c>
      <c r="F41" s="13" t="s">
        <v>143</v>
      </c>
      <c r="G41" s="13" t="s">
        <v>144</v>
      </c>
      <c r="H41" s="2">
        <v>1988</v>
      </c>
    </row>
    <row r="42" spans="1:8" ht="60" customHeight="1">
      <c r="A42" s="12" t="s">
        <v>145</v>
      </c>
      <c r="B42" s="12" t="s">
        <v>12</v>
      </c>
      <c r="C42" s="12" t="s">
        <v>13</v>
      </c>
      <c r="D42" s="13" t="s">
        <v>146</v>
      </c>
      <c r="E42" s="13" t="s">
        <v>147</v>
      </c>
      <c r="F42" s="13" t="s">
        <v>148</v>
      </c>
      <c r="G42" s="13" t="s">
        <v>149</v>
      </c>
      <c r="H42" s="2">
        <v>2016</v>
      </c>
    </row>
    <row r="43" spans="1:8" ht="60" customHeight="1">
      <c r="A43" s="12" t="s">
        <v>150</v>
      </c>
      <c r="B43" s="12" t="s">
        <v>12</v>
      </c>
      <c r="C43" s="12" t="s">
        <v>13</v>
      </c>
      <c r="D43" s="13" t="s">
        <v>151</v>
      </c>
      <c r="E43" s="13" t="s">
        <v>152</v>
      </c>
      <c r="F43" s="13" t="s">
        <v>153</v>
      </c>
      <c r="G43" s="13" t="s">
        <v>154</v>
      </c>
      <c r="H43" s="2" t="s">
        <v>52</v>
      </c>
    </row>
    <row r="44" spans="1:8" ht="60" customHeight="1">
      <c r="A44" s="12" t="s">
        <v>155</v>
      </c>
      <c r="B44" s="12" t="s">
        <v>12</v>
      </c>
      <c r="C44" s="12" t="s">
        <v>13</v>
      </c>
      <c r="D44" s="13" t="s">
        <v>156</v>
      </c>
      <c r="E44" s="13" t="s">
        <v>157</v>
      </c>
      <c r="F44" s="13" t="s">
        <v>158</v>
      </c>
      <c r="G44" s="13" t="s">
        <v>159</v>
      </c>
      <c r="H44" s="2">
        <v>2016</v>
      </c>
    </row>
    <row r="45" spans="1:8" ht="56.25" customHeight="1">
      <c r="A45" s="12" t="s">
        <v>160</v>
      </c>
      <c r="B45" s="12" t="s">
        <v>12</v>
      </c>
      <c r="C45" s="12" t="s">
        <v>13</v>
      </c>
      <c r="D45" s="13" t="s">
        <v>161</v>
      </c>
      <c r="E45" s="13" t="s">
        <v>162</v>
      </c>
      <c r="F45" s="13" t="s">
        <v>163</v>
      </c>
      <c r="G45" s="13" t="s">
        <v>164</v>
      </c>
      <c r="H45" s="2">
        <v>2003</v>
      </c>
    </row>
    <row r="46" spans="1:8" ht="56.25" customHeight="1">
      <c r="A46" s="12" t="s">
        <v>165</v>
      </c>
      <c r="B46" s="12" t="s">
        <v>12</v>
      </c>
      <c r="C46" s="12" t="s">
        <v>13</v>
      </c>
      <c r="D46" s="13" t="s">
        <v>161</v>
      </c>
      <c r="E46" s="13" t="s">
        <v>162</v>
      </c>
      <c r="F46" s="13" t="s">
        <v>163</v>
      </c>
      <c r="G46" s="13" t="s">
        <v>164</v>
      </c>
      <c r="H46" s="2">
        <v>2003</v>
      </c>
    </row>
    <row r="47" spans="1:8" ht="56.25" customHeight="1">
      <c r="A47" s="12" t="s">
        <v>166</v>
      </c>
      <c r="B47" s="12" t="s">
        <v>12</v>
      </c>
      <c r="C47" s="12" t="s">
        <v>13</v>
      </c>
      <c r="D47" s="13" t="s">
        <v>167</v>
      </c>
      <c r="E47" s="13" t="s">
        <v>168</v>
      </c>
      <c r="F47" s="13" t="s">
        <v>70</v>
      </c>
      <c r="G47" s="13" t="s">
        <v>169</v>
      </c>
      <c r="H47" s="2" t="s">
        <v>52</v>
      </c>
    </row>
    <row r="48" spans="1:8" ht="56.25" customHeight="1">
      <c r="A48" s="12" t="s">
        <v>170</v>
      </c>
      <c r="B48" s="12" t="s">
        <v>12</v>
      </c>
      <c r="C48" s="12" t="s">
        <v>13</v>
      </c>
      <c r="D48" s="13" t="s">
        <v>167</v>
      </c>
      <c r="E48" s="13" t="s">
        <v>168</v>
      </c>
      <c r="F48" s="13" t="s">
        <v>70</v>
      </c>
      <c r="G48" s="13" t="s">
        <v>169</v>
      </c>
      <c r="H48" s="2" t="s">
        <v>52</v>
      </c>
    </row>
    <row r="49" spans="1:8" ht="56.25" customHeight="1">
      <c r="A49" s="12" t="s">
        <v>171</v>
      </c>
      <c r="B49" s="12" t="s">
        <v>12</v>
      </c>
      <c r="C49" s="12" t="s">
        <v>13</v>
      </c>
      <c r="D49" s="13" t="s">
        <v>172</v>
      </c>
      <c r="E49" s="13" t="s">
        <v>173</v>
      </c>
      <c r="F49" s="13" t="s">
        <v>174</v>
      </c>
      <c r="G49" s="13" t="s">
        <v>175</v>
      </c>
      <c r="H49" s="2">
        <v>1987</v>
      </c>
    </row>
    <row r="50" spans="1:8" ht="56.25" customHeight="1">
      <c r="A50" s="12" t="s">
        <v>176</v>
      </c>
      <c r="B50" s="12" t="s">
        <v>12</v>
      </c>
      <c r="C50" s="12" t="s">
        <v>13</v>
      </c>
      <c r="D50" s="13" t="s">
        <v>177</v>
      </c>
      <c r="E50" s="13" t="s">
        <v>178</v>
      </c>
      <c r="F50" s="13" t="s">
        <v>179</v>
      </c>
      <c r="G50" s="13" t="s">
        <v>180</v>
      </c>
      <c r="H50" s="2">
        <v>2014</v>
      </c>
    </row>
    <row r="51" spans="1:8" ht="56.25" customHeight="1">
      <c r="A51" s="12" t="s">
        <v>181</v>
      </c>
      <c r="B51" s="12" t="s">
        <v>12</v>
      </c>
      <c r="C51" s="12" t="s">
        <v>13</v>
      </c>
      <c r="D51" s="13" t="s">
        <v>182</v>
      </c>
      <c r="E51" s="13" t="s">
        <v>25</v>
      </c>
      <c r="F51" s="13" t="s">
        <v>50</v>
      </c>
      <c r="G51" s="13" t="s">
        <v>183</v>
      </c>
      <c r="H51" s="2" t="s">
        <v>52</v>
      </c>
    </row>
    <row r="52" spans="1:8" ht="56.25" customHeight="1">
      <c r="A52" s="12" t="s">
        <v>184</v>
      </c>
      <c r="B52" s="12" t="s">
        <v>12</v>
      </c>
      <c r="C52" s="12" t="s">
        <v>13</v>
      </c>
      <c r="D52" s="13" t="s">
        <v>185</v>
      </c>
      <c r="E52" s="13" t="s">
        <v>186</v>
      </c>
      <c r="F52" s="13" t="s">
        <v>187</v>
      </c>
      <c r="G52" s="13" t="s">
        <v>188</v>
      </c>
      <c r="H52" s="2">
        <v>2012</v>
      </c>
    </row>
    <row r="53" spans="1:8" ht="56.25" customHeight="1">
      <c r="A53" s="12" t="s">
        <v>189</v>
      </c>
      <c r="B53" s="12" t="s">
        <v>12</v>
      </c>
      <c r="C53" s="12" t="s">
        <v>13</v>
      </c>
      <c r="D53" s="13" t="s">
        <v>190</v>
      </c>
      <c r="E53" s="13" t="s">
        <v>191</v>
      </c>
      <c r="F53" s="13" t="s">
        <v>191</v>
      </c>
      <c r="G53" s="13" t="s">
        <v>192</v>
      </c>
      <c r="H53" s="2">
        <v>2011</v>
      </c>
    </row>
    <row r="54" spans="1:8" ht="56.25" customHeight="1">
      <c r="A54" s="12" t="s">
        <v>193</v>
      </c>
      <c r="B54" s="12" t="s">
        <v>12</v>
      </c>
      <c r="C54" s="12" t="s">
        <v>13</v>
      </c>
      <c r="D54" s="13" t="s">
        <v>194</v>
      </c>
      <c r="E54" s="13" t="s">
        <v>195</v>
      </c>
      <c r="F54" s="13" t="s">
        <v>196</v>
      </c>
      <c r="G54" s="13" t="s">
        <v>197</v>
      </c>
      <c r="H54" s="2">
        <v>2011</v>
      </c>
    </row>
    <row r="55" spans="1:8" ht="56.25" customHeight="1">
      <c r="A55" s="12" t="s">
        <v>198</v>
      </c>
      <c r="B55" s="12" t="s">
        <v>12</v>
      </c>
      <c r="C55" s="12" t="s">
        <v>13</v>
      </c>
      <c r="D55" s="13" t="s">
        <v>199</v>
      </c>
      <c r="E55" s="13" t="s">
        <v>200</v>
      </c>
      <c r="F55" s="13" t="s">
        <v>201</v>
      </c>
      <c r="G55" s="13" t="s">
        <v>202</v>
      </c>
      <c r="H55" s="2">
        <v>2016</v>
      </c>
    </row>
    <row r="56" spans="1:8" ht="56.25" customHeight="1">
      <c r="A56" s="12" t="s">
        <v>203</v>
      </c>
      <c r="B56" s="12" t="s">
        <v>12</v>
      </c>
      <c r="C56" s="12" t="s">
        <v>13</v>
      </c>
      <c r="D56" s="13" t="s">
        <v>204</v>
      </c>
      <c r="E56" s="13" t="s">
        <v>205</v>
      </c>
      <c r="F56" s="13" t="s">
        <v>206</v>
      </c>
      <c r="G56" s="13" t="s">
        <v>207</v>
      </c>
      <c r="H56" s="2">
        <v>1996</v>
      </c>
    </row>
    <row r="57" spans="1:8" ht="56.25" customHeight="1">
      <c r="A57" s="12" t="s">
        <v>208</v>
      </c>
      <c r="B57" s="12" t="s">
        <v>12</v>
      </c>
      <c r="C57" s="12" t="s">
        <v>13</v>
      </c>
      <c r="D57" s="13" t="s">
        <v>209</v>
      </c>
      <c r="E57" s="13" t="s">
        <v>210</v>
      </c>
      <c r="F57" s="13" t="s">
        <v>211</v>
      </c>
      <c r="G57" s="13" t="s">
        <v>212</v>
      </c>
      <c r="H57" s="2">
        <v>2005</v>
      </c>
    </row>
    <row r="58" spans="1:8" ht="56.25" customHeight="1">
      <c r="A58" s="12" t="s">
        <v>213</v>
      </c>
      <c r="B58" s="12" t="s">
        <v>12</v>
      </c>
      <c r="C58" s="12" t="s">
        <v>13</v>
      </c>
      <c r="D58" s="13" t="s">
        <v>214</v>
      </c>
      <c r="E58" s="13" t="s">
        <v>215</v>
      </c>
      <c r="F58" s="13" t="s">
        <v>118</v>
      </c>
      <c r="G58" s="13" t="s">
        <v>216</v>
      </c>
      <c r="H58" s="2">
        <v>2013</v>
      </c>
    </row>
    <row r="59" spans="1:8" ht="56.25" customHeight="1">
      <c r="A59" s="12" t="s">
        <v>217</v>
      </c>
      <c r="B59" s="12" t="s">
        <v>12</v>
      </c>
      <c r="C59" s="12" t="s">
        <v>13</v>
      </c>
      <c r="D59" s="13" t="s">
        <v>218</v>
      </c>
      <c r="E59" s="13" t="s">
        <v>219</v>
      </c>
      <c r="F59" s="13" t="s">
        <v>118</v>
      </c>
      <c r="G59" s="13" t="s">
        <v>220</v>
      </c>
      <c r="H59" s="2" t="s">
        <v>52</v>
      </c>
    </row>
    <row r="60" spans="1:8" ht="56.25" customHeight="1">
      <c r="A60" s="12" t="s">
        <v>221</v>
      </c>
      <c r="B60" s="12" t="s">
        <v>12</v>
      </c>
      <c r="C60" s="12" t="s">
        <v>13</v>
      </c>
      <c r="D60" s="13" t="s">
        <v>222</v>
      </c>
      <c r="E60" s="13" t="s">
        <v>223</v>
      </c>
      <c r="F60" s="13" t="s">
        <v>224</v>
      </c>
      <c r="G60" s="13" t="s">
        <v>225</v>
      </c>
      <c r="H60" s="2">
        <v>1976</v>
      </c>
    </row>
    <row r="61" spans="1:8" ht="56.25" customHeight="1">
      <c r="A61" s="12" t="s">
        <v>226</v>
      </c>
      <c r="B61" s="12" t="s">
        <v>12</v>
      </c>
      <c r="C61" s="12" t="s">
        <v>13</v>
      </c>
      <c r="D61" s="13" t="s">
        <v>222</v>
      </c>
      <c r="E61" s="13" t="s">
        <v>223</v>
      </c>
      <c r="F61" s="13" t="s">
        <v>224</v>
      </c>
      <c r="G61" s="13" t="s">
        <v>225</v>
      </c>
      <c r="H61" s="2">
        <v>1976</v>
      </c>
    </row>
    <row r="62" spans="1:8" ht="56.25" customHeight="1">
      <c r="A62" s="12" t="s">
        <v>227</v>
      </c>
      <c r="B62" s="12" t="s">
        <v>12</v>
      </c>
      <c r="C62" s="12" t="s">
        <v>13</v>
      </c>
      <c r="D62" s="13" t="s">
        <v>228</v>
      </c>
      <c r="E62" s="13" t="s">
        <v>229</v>
      </c>
      <c r="F62" s="13" t="s">
        <v>230</v>
      </c>
      <c r="G62" s="13" t="s">
        <v>231</v>
      </c>
      <c r="H62" s="2" t="s">
        <v>52</v>
      </c>
    </row>
    <row r="63" spans="1:8" ht="56.25" customHeight="1">
      <c r="A63" s="12" t="s">
        <v>232</v>
      </c>
      <c r="B63" s="12" t="s">
        <v>12</v>
      </c>
      <c r="C63" s="12" t="s">
        <v>13</v>
      </c>
      <c r="D63" s="13" t="s">
        <v>228</v>
      </c>
      <c r="E63" s="13" t="s">
        <v>229</v>
      </c>
      <c r="F63" s="13" t="s">
        <v>230</v>
      </c>
      <c r="G63" s="13" t="s">
        <v>231</v>
      </c>
      <c r="H63" s="2" t="s">
        <v>52</v>
      </c>
    </row>
    <row r="64" spans="1:8" ht="56.25" customHeight="1">
      <c r="A64" s="12" t="s">
        <v>233</v>
      </c>
      <c r="B64" s="12" t="s">
        <v>12</v>
      </c>
      <c r="C64" s="12" t="s">
        <v>13</v>
      </c>
      <c r="D64" s="13" t="s">
        <v>228</v>
      </c>
      <c r="E64" s="13" t="s">
        <v>229</v>
      </c>
      <c r="F64" s="13" t="s">
        <v>230</v>
      </c>
      <c r="G64" s="13" t="s">
        <v>231</v>
      </c>
      <c r="H64" s="2" t="s">
        <v>52</v>
      </c>
    </row>
    <row r="65" spans="1:8" ht="56.25" customHeight="1">
      <c r="A65" s="12" t="s">
        <v>234</v>
      </c>
      <c r="B65" s="12" t="s">
        <v>12</v>
      </c>
      <c r="C65" s="12" t="s">
        <v>13</v>
      </c>
      <c r="D65" s="13" t="s">
        <v>235</v>
      </c>
      <c r="E65" s="13" t="s">
        <v>236</v>
      </c>
      <c r="F65" s="13" t="s">
        <v>237</v>
      </c>
      <c r="G65" s="13" t="s">
        <v>238</v>
      </c>
      <c r="H65" s="2">
        <v>1990</v>
      </c>
    </row>
    <row r="66" spans="1:8" ht="56.25" customHeight="1">
      <c r="A66" s="12" t="s">
        <v>239</v>
      </c>
      <c r="B66" s="12" t="s">
        <v>12</v>
      </c>
      <c r="C66" s="12" t="s">
        <v>13</v>
      </c>
      <c r="D66" s="13" t="s">
        <v>240</v>
      </c>
      <c r="E66" s="13" t="s">
        <v>241</v>
      </c>
      <c r="F66" s="13" t="s">
        <v>242</v>
      </c>
      <c r="G66" s="13" t="s">
        <v>243</v>
      </c>
      <c r="H66" s="2">
        <v>1977</v>
      </c>
    </row>
    <row r="67" spans="1:8" ht="56.25" customHeight="1">
      <c r="A67" s="12" t="s">
        <v>244</v>
      </c>
      <c r="B67" s="12" t="s">
        <v>12</v>
      </c>
      <c r="C67" s="12" t="s">
        <v>13</v>
      </c>
      <c r="D67" s="13" t="s">
        <v>245</v>
      </c>
      <c r="E67" s="13" t="s">
        <v>246</v>
      </c>
      <c r="F67" s="13" t="s">
        <v>247</v>
      </c>
      <c r="G67" s="13" t="s">
        <v>248</v>
      </c>
      <c r="H67" s="2">
        <v>1988</v>
      </c>
    </row>
    <row r="68" spans="1:8" ht="56.25" customHeight="1">
      <c r="A68" s="12" t="s">
        <v>249</v>
      </c>
      <c r="B68" s="12" t="s">
        <v>12</v>
      </c>
      <c r="C68" s="12" t="s">
        <v>13</v>
      </c>
      <c r="D68" s="13" t="s">
        <v>250</v>
      </c>
      <c r="E68" s="13" t="s">
        <v>251</v>
      </c>
      <c r="F68" s="13" t="s">
        <v>187</v>
      </c>
      <c r="G68" s="13" t="s">
        <v>252</v>
      </c>
      <c r="H68" s="2">
        <v>2014</v>
      </c>
    </row>
    <row r="69" spans="1:8" ht="56.25" customHeight="1">
      <c r="A69" s="12" t="s">
        <v>253</v>
      </c>
      <c r="B69" s="12" t="s">
        <v>12</v>
      </c>
      <c r="C69" s="12" t="s">
        <v>13</v>
      </c>
      <c r="D69" s="13" t="s">
        <v>254</v>
      </c>
      <c r="E69" s="13" t="s">
        <v>236</v>
      </c>
      <c r="F69" s="13" t="s">
        <v>255</v>
      </c>
      <c r="G69" s="13" t="s">
        <v>256</v>
      </c>
      <c r="H69" s="2">
        <v>1978</v>
      </c>
    </row>
    <row r="70" spans="1:8" ht="56.25" customHeight="1">
      <c r="A70" s="12" t="s">
        <v>257</v>
      </c>
      <c r="B70" s="12" t="s">
        <v>12</v>
      </c>
      <c r="C70" s="12" t="s">
        <v>13</v>
      </c>
      <c r="D70" s="13" t="s">
        <v>258</v>
      </c>
      <c r="E70" s="13" t="s">
        <v>259</v>
      </c>
      <c r="F70" s="13" t="s">
        <v>260</v>
      </c>
      <c r="G70" s="13" t="s">
        <v>261</v>
      </c>
      <c r="H70" s="2">
        <v>2004</v>
      </c>
    </row>
    <row r="71" spans="1:8" ht="56.25" customHeight="1">
      <c r="A71" s="12" t="s">
        <v>262</v>
      </c>
      <c r="B71" s="12" t="s">
        <v>12</v>
      </c>
      <c r="C71" s="12" t="s">
        <v>13</v>
      </c>
      <c r="D71" s="13" t="s">
        <v>263</v>
      </c>
      <c r="E71" s="13" t="s">
        <v>264</v>
      </c>
      <c r="F71" s="13" t="s">
        <v>265</v>
      </c>
      <c r="G71" s="13" t="s">
        <v>266</v>
      </c>
      <c r="H71" s="2">
        <v>2009</v>
      </c>
    </row>
    <row r="72" spans="1:8" ht="56.25" customHeight="1">
      <c r="A72" s="12" t="s">
        <v>267</v>
      </c>
      <c r="B72" s="12" t="s">
        <v>12</v>
      </c>
      <c r="C72" s="12" t="s">
        <v>13</v>
      </c>
      <c r="D72" s="13" t="s">
        <v>268</v>
      </c>
      <c r="E72" s="13" t="s">
        <v>269</v>
      </c>
      <c r="F72" s="13" t="s">
        <v>270</v>
      </c>
      <c r="G72" s="13" t="s">
        <v>271</v>
      </c>
      <c r="H72" s="2">
        <v>2010</v>
      </c>
    </row>
    <row r="73" spans="1:8" ht="56.25" customHeight="1">
      <c r="A73" s="12" t="s">
        <v>272</v>
      </c>
      <c r="B73" s="12" t="s">
        <v>12</v>
      </c>
      <c r="C73" s="12" t="s">
        <v>13</v>
      </c>
      <c r="D73" s="13" t="s">
        <v>273</v>
      </c>
      <c r="E73" s="13" t="s">
        <v>251</v>
      </c>
      <c r="F73" s="13" t="s">
        <v>187</v>
      </c>
      <c r="G73" s="13" t="s">
        <v>274</v>
      </c>
      <c r="H73" s="2">
        <v>2002</v>
      </c>
    </row>
    <row r="74" spans="1:8" ht="56.25" customHeight="1">
      <c r="A74" s="12" t="s">
        <v>275</v>
      </c>
      <c r="B74" s="12" t="s">
        <v>12</v>
      </c>
      <c r="C74" s="12" t="s">
        <v>13</v>
      </c>
      <c r="D74" s="13" t="s">
        <v>276</v>
      </c>
      <c r="E74" s="13" t="s">
        <v>277</v>
      </c>
      <c r="F74" s="13" t="s">
        <v>75</v>
      </c>
      <c r="G74" s="13" t="s">
        <v>278</v>
      </c>
      <c r="H74" s="2">
        <v>2011</v>
      </c>
    </row>
    <row r="75" spans="1:8" ht="56.25" customHeight="1">
      <c r="A75" s="12" t="s">
        <v>279</v>
      </c>
      <c r="B75" s="12" t="s">
        <v>12</v>
      </c>
      <c r="C75" s="12" t="s">
        <v>13</v>
      </c>
      <c r="D75" s="13" t="s">
        <v>263</v>
      </c>
      <c r="E75" s="13" t="s">
        <v>280</v>
      </c>
      <c r="F75" s="13" t="s">
        <v>265</v>
      </c>
      <c r="G75" s="13" t="s">
        <v>281</v>
      </c>
      <c r="H75" s="2">
        <v>2005</v>
      </c>
    </row>
    <row r="76" spans="1:8" ht="56.25" customHeight="1">
      <c r="A76" s="12" t="s">
        <v>282</v>
      </c>
      <c r="B76" s="12" t="s">
        <v>12</v>
      </c>
      <c r="C76" s="12" t="s">
        <v>13</v>
      </c>
      <c r="D76" s="13" t="s">
        <v>283</v>
      </c>
      <c r="E76" s="13" t="s">
        <v>280</v>
      </c>
      <c r="F76" s="13" t="s">
        <v>265</v>
      </c>
      <c r="G76" s="13" t="s">
        <v>284</v>
      </c>
      <c r="H76" s="2">
        <v>2005</v>
      </c>
    </row>
    <row r="77" spans="1:8" ht="56.25" customHeight="1">
      <c r="A77" s="12" t="s">
        <v>285</v>
      </c>
      <c r="B77" s="12" t="s">
        <v>12</v>
      </c>
      <c r="C77" s="12" t="s">
        <v>13</v>
      </c>
      <c r="D77" s="13" t="s">
        <v>286</v>
      </c>
      <c r="E77" s="13" t="s">
        <v>287</v>
      </c>
      <c r="F77" s="13" t="s">
        <v>96</v>
      </c>
      <c r="G77" s="13" t="s">
        <v>288</v>
      </c>
      <c r="H77" s="2">
        <v>2016</v>
      </c>
    </row>
    <row r="78" spans="1:8" ht="56.25" customHeight="1">
      <c r="A78" s="12" t="s">
        <v>289</v>
      </c>
      <c r="B78" s="12" t="s">
        <v>12</v>
      </c>
      <c r="C78" s="12" t="s">
        <v>13</v>
      </c>
      <c r="D78" s="13" t="s">
        <v>250</v>
      </c>
      <c r="E78" s="13" t="s">
        <v>251</v>
      </c>
      <c r="F78" s="13" t="s">
        <v>187</v>
      </c>
      <c r="G78" s="13" t="s">
        <v>290</v>
      </c>
      <c r="H78" s="2">
        <v>2004</v>
      </c>
    </row>
    <row r="79" spans="1:8" ht="56.25" customHeight="1">
      <c r="A79" s="12" t="s">
        <v>291</v>
      </c>
      <c r="B79" s="12" t="s">
        <v>12</v>
      </c>
      <c r="C79" s="12" t="s">
        <v>13</v>
      </c>
      <c r="D79" s="13" t="s">
        <v>292</v>
      </c>
      <c r="E79" s="13" t="s">
        <v>293</v>
      </c>
      <c r="F79" s="13" t="s">
        <v>294</v>
      </c>
      <c r="G79" s="13" t="s">
        <v>295</v>
      </c>
      <c r="H79" s="2">
        <v>1978</v>
      </c>
    </row>
    <row r="80" spans="1:8" ht="56.25" customHeight="1">
      <c r="A80" s="12" t="s">
        <v>296</v>
      </c>
      <c r="B80" s="12" t="s">
        <v>12</v>
      </c>
      <c r="C80" s="12" t="s">
        <v>13</v>
      </c>
      <c r="D80" s="13" t="s">
        <v>297</v>
      </c>
      <c r="E80" s="13" t="s">
        <v>298</v>
      </c>
      <c r="F80" s="13" t="s">
        <v>299</v>
      </c>
      <c r="G80" s="13" t="s">
        <v>300</v>
      </c>
      <c r="H80" s="2">
        <v>2009</v>
      </c>
    </row>
    <row r="81" spans="1:8" ht="56.25" customHeight="1">
      <c r="A81" s="12" t="s">
        <v>301</v>
      </c>
      <c r="B81" s="12" t="s">
        <v>12</v>
      </c>
      <c r="C81" s="12" t="s">
        <v>13</v>
      </c>
      <c r="D81" s="13" t="s">
        <v>302</v>
      </c>
      <c r="E81" s="13" t="s">
        <v>303</v>
      </c>
      <c r="F81" s="13" t="s">
        <v>304</v>
      </c>
      <c r="G81" s="13" t="s">
        <v>305</v>
      </c>
      <c r="H81" s="2">
        <v>2000</v>
      </c>
    </row>
    <row r="82" spans="1:8" ht="56.25" customHeight="1">
      <c r="A82" s="12" t="s">
        <v>306</v>
      </c>
      <c r="B82" s="12" t="s">
        <v>12</v>
      </c>
      <c r="C82" s="12" t="s">
        <v>13</v>
      </c>
      <c r="D82" s="13" t="s">
        <v>307</v>
      </c>
      <c r="E82" s="13" t="s">
        <v>308</v>
      </c>
      <c r="F82" s="13" t="s">
        <v>309</v>
      </c>
      <c r="G82" s="13" t="s">
        <v>310</v>
      </c>
      <c r="H82" s="2">
        <v>1987</v>
      </c>
    </row>
    <row r="83" spans="1:8" ht="56.25" customHeight="1">
      <c r="A83" s="12" t="s">
        <v>311</v>
      </c>
      <c r="B83" s="12" t="s">
        <v>12</v>
      </c>
      <c r="C83" s="12" t="s">
        <v>13</v>
      </c>
      <c r="D83" s="13" t="s">
        <v>312</v>
      </c>
      <c r="E83" s="13" t="s">
        <v>241</v>
      </c>
      <c r="F83" s="13" t="s">
        <v>313</v>
      </c>
      <c r="G83" s="13" t="s">
        <v>314</v>
      </c>
      <c r="H83" s="2">
        <v>1979</v>
      </c>
    </row>
    <row r="84" spans="1:8" ht="56.25" customHeight="1">
      <c r="A84" s="12" t="s">
        <v>315</v>
      </c>
      <c r="B84" s="12" t="s">
        <v>12</v>
      </c>
      <c r="C84" s="12" t="s">
        <v>13</v>
      </c>
      <c r="D84" s="13" t="s">
        <v>316</v>
      </c>
      <c r="E84" s="13" t="s">
        <v>317</v>
      </c>
      <c r="F84" s="13" t="s">
        <v>270</v>
      </c>
      <c r="G84" s="13" t="s">
        <v>318</v>
      </c>
      <c r="H84" s="2">
        <v>2009</v>
      </c>
    </row>
    <row r="85" spans="1:8" ht="56.25" customHeight="1">
      <c r="A85" s="12" t="s">
        <v>319</v>
      </c>
      <c r="B85" s="12" t="s">
        <v>12</v>
      </c>
      <c r="C85" s="12" t="s">
        <v>13</v>
      </c>
      <c r="D85" s="13" t="s">
        <v>320</v>
      </c>
      <c r="E85" s="13" t="s">
        <v>321</v>
      </c>
      <c r="F85" s="13" t="s">
        <v>322</v>
      </c>
      <c r="G85" s="13" t="s">
        <v>323</v>
      </c>
      <c r="H85" s="2">
        <v>2015</v>
      </c>
    </row>
    <row r="86" spans="1:8" ht="56.25" customHeight="1">
      <c r="A86" s="12" t="s">
        <v>324</v>
      </c>
      <c r="B86" s="12" t="s">
        <v>12</v>
      </c>
      <c r="C86" s="12" t="s">
        <v>13</v>
      </c>
      <c r="D86" s="13" t="s">
        <v>325</v>
      </c>
      <c r="E86" s="13" t="s">
        <v>321</v>
      </c>
      <c r="F86" s="13" t="s">
        <v>270</v>
      </c>
      <c r="G86" s="13" t="s">
        <v>326</v>
      </c>
      <c r="H86" s="2">
        <v>2001</v>
      </c>
    </row>
    <row r="87" spans="1:8" ht="56.25" customHeight="1">
      <c r="A87" s="12" t="s">
        <v>327</v>
      </c>
      <c r="B87" s="12" t="s">
        <v>12</v>
      </c>
      <c r="C87" s="12" t="s">
        <v>13</v>
      </c>
      <c r="D87" s="13" t="s">
        <v>328</v>
      </c>
      <c r="E87" s="13" t="s">
        <v>329</v>
      </c>
      <c r="F87" s="13" t="s">
        <v>330</v>
      </c>
      <c r="G87" s="13" t="s">
        <v>331</v>
      </c>
      <c r="H87" s="2">
        <v>1988</v>
      </c>
    </row>
    <row r="88" spans="1:8" ht="56.25" customHeight="1">
      <c r="A88" s="12" t="s">
        <v>332</v>
      </c>
      <c r="B88" s="12" t="s">
        <v>12</v>
      </c>
      <c r="C88" s="12" t="s">
        <v>13</v>
      </c>
      <c r="D88" s="13" t="s">
        <v>333</v>
      </c>
      <c r="E88" s="13" t="s">
        <v>334</v>
      </c>
      <c r="F88" s="13" t="s">
        <v>335</v>
      </c>
      <c r="G88" s="13" t="s">
        <v>336</v>
      </c>
      <c r="H88" s="2">
        <v>1989</v>
      </c>
    </row>
    <row r="89" spans="1:8" ht="56.25" customHeight="1">
      <c r="A89" s="12" t="s">
        <v>337</v>
      </c>
      <c r="B89" s="12" t="s">
        <v>12</v>
      </c>
      <c r="C89" s="12" t="s">
        <v>13</v>
      </c>
      <c r="D89" s="13" t="s">
        <v>338</v>
      </c>
      <c r="E89" s="13" t="s">
        <v>339</v>
      </c>
      <c r="F89" s="13" t="s">
        <v>340</v>
      </c>
      <c r="G89" s="13" t="s">
        <v>341</v>
      </c>
      <c r="H89" s="2">
        <v>1977</v>
      </c>
    </row>
    <row r="90" spans="1:8" ht="56.25" customHeight="1">
      <c r="A90" s="12" t="s">
        <v>342</v>
      </c>
      <c r="B90" s="12" t="s">
        <v>12</v>
      </c>
      <c r="C90" s="12" t="s">
        <v>13</v>
      </c>
      <c r="D90" s="13" t="s">
        <v>343</v>
      </c>
      <c r="E90" s="13" t="s">
        <v>339</v>
      </c>
      <c r="F90" s="13"/>
      <c r="G90" s="13" t="s">
        <v>344</v>
      </c>
      <c r="H90" s="2">
        <v>2006</v>
      </c>
    </row>
    <row r="91" spans="1:8" ht="56.25" customHeight="1">
      <c r="A91" s="12" t="s">
        <v>345</v>
      </c>
      <c r="B91" s="12" t="s">
        <v>12</v>
      </c>
      <c r="C91" s="12" t="s">
        <v>13</v>
      </c>
      <c r="D91" s="13" t="s">
        <v>346</v>
      </c>
      <c r="E91" s="13" t="s">
        <v>347</v>
      </c>
      <c r="F91" s="13"/>
      <c r="G91" s="13" t="s">
        <v>348</v>
      </c>
      <c r="H91" s="2">
        <v>1965</v>
      </c>
    </row>
    <row r="92" spans="1:8" ht="56.25" customHeight="1">
      <c r="A92" s="12" t="s">
        <v>349</v>
      </c>
      <c r="B92" s="12" t="s">
        <v>12</v>
      </c>
      <c r="C92" s="12" t="s">
        <v>13</v>
      </c>
      <c r="D92" s="13" t="s">
        <v>350</v>
      </c>
      <c r="E92" s="13" t="s">
        <v>347</v>
      </c>
      <c r="F92" s="13" t="s">
        <v>351</v>
      </c>
      <c r="G92" s="13" t="s">
        <v>352</v>
      </c>
      <c r="H92" s="2">
        <v>1981</v>
      </c>
    </row>
    <row r="93" spans="1:8" ht="56.25" customHeight="1">
      <c r="A93" s="12" t="s">
        <v>353</v>
      </c>
      <c r="B93" s="12" t="s">
        <v>12</v>
      </c>
      <c r="C93" s="12" t="s">
        <v>13</v>
      </c>
      <c r="D93" s="13" t="s">
        <v>354</v>
      </c>
      <c r="E93" s="13" t="s">
        <v>339</v>
      </c>
      <c r="F93" s="13" t="s">
        <v>355</v>
      </c>
      <c r="G93" s="13" t="s">
        <v>356</v>
      </c>
      <c r="H93" s="2">
        <v>1985</v>
      </c>
    </row>
    <row r="94" spans="1:8" ht="56.25" customHeight="1">
      <c r="A94" s="12" t="s">
        <v>357</v>
      </c>
      <c r="B94" s="12" t="s">
        <v>12</v>
      </c>
      <c r="C94" s="12" t="s">
        <v>13</v>
      </c>
      <c r="D94" s="13" t="s">
        <v>358</v>
      </c>
      <c r="E94" s="13" t="s">
        <v>359</v>
      </c>
      <c r="F94" s="13" t="s">
        <v>360</v>
      </c>
      <c r="G94" s="13" t="s">
        <v>361</v>
      </c>
      <c r="H94" s="2">
        <v>1996</v>
      </c>
    </row>
    <row r="95" spans="1:8" ht="56.25" customHeight="1">
      <c r="A95" s="12" t="s">
        <v>362</v>
      </c>
      <c r="B95" s="12" t="s">
        <v>12</v>
      </c>
      <c r="C95" s="12" t="s">
        <v>13</v>
      </c>
      <c r="D95" s="13" t="s">
        <v>363</v>
      </c>
      <c r="E95" s="13" t="s">
        <v>364</v>
      </c>
      <c r="F95" s="13"/>
      <c r="G95" s="13" t="s">
        <v>365</v>
      </c>
      <c r="H95" s="2">
        <v>1994</v>
      </c>
    </row>
    <row r="96" spans="1:8" ht="56.25" customHeight="1">
      <c r="A96" s="12" t="s">
        <v>366</v>
      </c>
      <c r="B96" s="12" t="s">
        <v>12</v>
      </c>
      <c r="C96" s="12" t="s">
        <v>13</v>
      </c>
      <c r="D96" s="13" t="s">
        <v>367</v>
      </c>
      <c r="E96" s="13" t="s">
        <v>368</v>
      </c>
      <c r="F96" s="13"/>
      <c r="G96" s="13" t="s">
        <v>369</v>
      </c>
      <c r="H96" s="2">
        <v>1997</v>
      </c>
    </row>
    <row r="97" spans="1:8" ht="56.25" customHeight="1">
      <c r="A97" s="12" t="s">
        <v>370</v>
      </c>
      <c r="B97" s="12" t="s">
        <v>12</v>
      </c>
      <c r="C97" s="12" t="s">
        <v>13</v>
      </c>
      <c r="D97" s="13" t="s">
        <v>371</v>
      </c>
      <c r="E97" s="13" t="s">
        <v>372</v>
      </c>
      <c r="F97" s="13" t="s">
        <v>373</v>
      </c>
      <c r="G97" s="13" t="s">
        <v>374</v>
      </c>
      <c r="H97" s="2">
        <v>2004</v>
      </c>
    </row>
    <row r="98" spans="1:8" ht="56.25" customHeight="1">
      <c r="A98" s="12" t="s">
        <v>375</v>
      </c>
      <c r="B98" s="12" t="s">
        <v>12</v>
      </c>
      <c r="C98" s="12" t="s">
        <v>13</v>
      </c>
      <c r="D98" s="13" t="s">
        <v>376</v>
      </c>
      <c r="E98" s="13" t="s">
        <v>377</v>
      </c>
      <c r="F98" s="13" t="s">
        <v>270</v>
      </c>
      <c r="G98" s="13" t="s">
        <v>378</v>
      </c>
      <c r="H98" s="2">
        <v>2001</v>
      </c>
    </row>
    <row r="99" spans="1:8" ht="56.25" customHeight="1">
      <c r="A99" s="12" t="s">
        <v>379</v>
      </c>
      <c r="B99" s="12" t="s">
        <v>12</v>
      </c>
      <c r="C99" s="12" t="s">
        <v>13</v>
      </c>
      <c r="D99" s="13" t="s">
        <v>380</v>
      </c>
      <c r="E99" s="13" t="s">
        <v>381</v>
      </c>
      <c r="F99" s="13" t="s">
        <v>382</v>
      </c>
      <c r="G99" s="13" t="s">
        <v>383</v>
      </c>
      <c r="H99" s="2" t="s">
        <v>52</v>
      </c>
    </row>
    <row r="100" spans="1:8" ht="56.25" customHeight="1">
      <c r="A100" s="12" t="s">
        <v>384</v>
      </c>
      <c r="B100" s="12" t="s">
        <v>12</v>
      </c>
      <c r="C100" s="12" t="s">
        <v>13</v>
      </c>
      <c r="D100" s="13" t="s">
        <v>385</v>
      </c>
      <c r="E100" s="13" t="s">
        <v>386</v>
      </c>
      <c r="F100" s="13" t="s">
        <v>387</v>
      </c>
      <c r="G100" s="13" t="s">
        <v>388</v>
      </c>
      <c r="H100" s="2">
        <v>1972</v>
      </c>
    </row>
    <row r="101" spans="1:8" ht="56.25" customHeight="1">
      <c r="A101" s="12" t="s">
        <v>389</v>
      </c>
      <c r="B101" s="12" t="s">
        <v>12</v>
      </c>
      <c r="C101" s="12" t="s">
        <v>13</v>
      </c>
      <c r="D101" s="13" t="s">
        <v>228</v>
      </c>
      <c r="E101" s="13" t="s">
        <v>339</v>
      </c>
      <c r="F101" s="13" t="s">
        <v>390</v>
      </c>
      <c r="G101" s="13" t="s">
        <v>391</v>
      </c>
      <c r="H101" s="2">
        <v>2012</v>
      </c>
    </row>
    <row r="102" spans="1:8" ht="56.25" customHeight="1">
      <c r="A102" s="12" t="s">
        <v>392</v>
      </c>
      <c r="B102" s="12" t="s">
        <v>12</v>
      </c>
      <c r="C102" s="12" t="s">
        <v>13</v>
      </c>
      <c r="D102" s="13" t="s">
        <v>393</v>
      </c>
      <c r="E102" s="13" t="s">
        <v>394</v>
      </c>
      <c r="F102" s="13" t="s">
        <v>265</v>
      </c>
      <c r="G102" s="13" t="s">
        <v>395</v>
      </c>
      <c r="H102" s="2">
        <v>2014</v>
      </c>
    </row>
    <row r="103" spans="1:8" ht="56.25" customHeight="1">
      <c r="A103" s="12" t="s">
        <v>396</v>
      </c>
      <c r="B103" s="12" t="s">
        <v>12</v>
      </c>
      <c r="C103" s="12" t="s">
        <v>13</v>
      </c>
      <c r="D103" s="13" t="s">
        <v>397</v>
      </c>
      <c r="E103" s="13" t="s">
        <v>398</v>
      </c>
      <c r="F103" s="13" t="s">
        <v>399</v>
      </c>
      <c r="G103" s="13" t="s">
        <v>400</v>
      </c>
      <c r="H103" s="2">
        <v>1988</v>
      </c>
    </row>
    <row r="104" spans="1:8" ht="56.25" customHeight="1">
      <c r="A104" s="12" t="s">
        <v>401</v>
      </c>
      <c r="B104" s="12" t="s">
        <v>12</v>
      </c>
      <c r="C104" s="12" t="s">
        <v>13</v>
      </c>
      <c r="D104" s="13" t="s">
        <v>402</v>
      </c>
      <c r="E104" s="13" t="s">
        <v>403</v>
      </c>
      <c r="F104" s="13" t="s">
        <v>404</v>
      </c>
      <c r="G104" s="13" t="s">
        <v>405</v>
      </c>
      <c r="H104" s="2">
        <v>1969</v>
      </c>
    </row>
    <row r="105" spans="1:8" ht="56.25" customHeight="1">
      <c r="A105" s="12" t="s">
        <v>406</v>
      </c>
      <c r="B105" s="12" t="s">
        <v>12</v>
      </c>
      <c r="C105" s="12" t="s">
        <v>13</v>
      </c>
      <c r="D105" s="13" t="s">
        <v>402</v>
      </c>
      <c r="E105" s="13" t="s">
        <v>407</v>
      </c>
      <c r="F105" s="13" t="s">
        <v>404</v>
      </c>
      <c r="G105" s="13" t="s">
        <v>405</v>
      </c>
      <c r="H105" s="2">
        <v>1969</v>
      </c>
    </row>
    <row r="106" spans="1:12" s="5" customFormat="1" ht="56.25" customHeight="1">
      <c r="A106" s="12" t="s">
        <v>408</v>
      </c>
      <c r="B106" s="12" t="s">
        <v>12</v>
      </c>
      <c r="C106" s="12" t="s">
        <v>13</v>
      </c>
      <c r="D106" s="13" t="s">
        <v>402</v>
      </c>
      <c r="E106" s="13" t="s">
        <v>403</v>
      </c>
      <c r="F106" s="13" t="s">
        <v>404</v>
      </c>
      <c r="G106" s="13" t="s">
        <v>405</v>
      </c>
      <c r="H106" s="2">
        <v>1969</v>
      </c>
      <c r="I106" s="3"/>
      <c r="J106" s="1"/>
      <c r="K106" s="1"/>
      <c r="L106" s="4"/>
    </row>
    <row r="107" spans="1:12" s="5" customFormat="1" ht="56.25" customHeight="1">
      <c r="A107" s="12" t="s">
        <v>409</v>
      </c>
      <c r="B107" s="12" t="s">
        <v>12</v>
      </c>
      <c r="C107" s="12" t="s">
        <v>410</v>
      </c>
      <c r="D107" s="13" t="s">
        <v>411</v>
      </c>
      <c r="E107" s="13" t="s">
        <v>236</v>
      </c>
      <c r="F107" s="13"/>
      <c r="G107" s="13" t="s">
        <v>412</v>
      </c>
      <c r="H107" s="2">
        <v>1991</v>
      </c>
      <c r="I107" s="3"/>
      <c r="J107" s="1"/>
      <c r="K107" s="1"/>
      <c r="L107" s="4"/>
    </row>
    <row r="108" spans="1:12" s="5" customFormat="1" ht="56.25" customHeight="1">
      <c r="A108" s="12" t="s">
        <v>413</v>
      </c>
      <c r="B108" s="12" t="s">
        <v>12</v>
      </c>
      <c r="C108" s="12" t="s">
        <v>13</v>
      </c>
      <c r="D108" s="13" t="s">
        <v>414</v>
      </c>
      <c r="E108" s="13" t="s">
        <v>415</v>
      </c>
      <c r="F108" s="13" t="s">
        <v>260</v>
      </c>
      <c r="G108" s="13" t="s">
        <v>416</v>
      </c>
      <c r="H108" s="2">
        <v>2000</v>
      </c>
      <c r="I108" s="3"/>
      <c r="J108" s="1"/>
      <c r="K108" s="1"/>
      <c r="L108" s="4"/>
    </row>
    <row r="109" spans="1:12" s="5" customFormat="1" ht="56.25" customHeight="1">
      <c r="A109" s="12" t="s">
        <v>417</v>
      </c>
      <c r="B109" s="12" t="s">
        <v>12</v>
      </c>
      <c r="C109" s="12" t="s">
        <v>13</v>
      </c>
      <c r="D109" s="13" t="s">
        <v>418</v>
      </c>
      <c r="E109" s="13" t="s">
        <v>293</v>
      </c>
      <c r="F109" s="13" t="s">
        <v>419</v>
      </c>
      <c r="G109" s="13" t="s">
        <v>420</v>
      </c>
      <c r="H109" s="2">
        <v>1983</v>
      </c>
      <c r="I109" s="3"/>
      <c r="J109" s="1"/>
      <c r="K109" s="1"/>
      <c r="L109" s="4"/>
    </row>
    <row r="110" spans="1:12" s="5" customFormat="1" ht="56.25" customHeight="1">
      <c r="A110" s="12" t="s">
        <v>421</v>
      </c>
      <c r="B110" s="12" t="s">
        <v>12</v>
      </c>
      <c r="C110" s="12" t="s">
        <v>13</v>
      </c>
      <c r="D110" s="13" t="s">
        <v>418</v>
      </c>
      <c r="E110" s="13" t="s">
        <v>293</v>
      </c>
      <c r="F110" s="13" t="s">
        <v>419</v>
      </c>
      <c r="G110" s="13" t="s">
        <v>422</v>
      </c>
      <c r="H110" s="2">
        <v>1962</v>
      </c>
      <c r="I110" s="3"/>
      <c r="J110" s="1"/>
      <c r="K110" s="1"/>
      <c r="L110" s="4"/>
    </row>
    <row r="111" spans="1:12" s="5" customFormat="1" ht="56.25" customHeight="1">
      <c r="A111" s="12" t="s">
        <v>423</v>
      </c>
      <c r="B111" s="12" t="s">
        <v>12</v>
      </c>
      <c r="C111" s="12" t="s">
        <v>13</v>
      </c>
      <c r="D111" s="13" t="s">
        <v>418</v>
      </c>
      <c r="E111" s="13" t="s">
        <v>293</v>
      </c>
      <c r="F111" s="13" t="s">
        <v>419</v>
      </c>
      <c r="G111" s="13" t="s">
        <v>424</v>
      </c>
      <c r="H111" s="2">
        <v>1986</v>
      </c>
      <c r="I111" s="3"/>
      <c r="J111" s="1"/>
      <c r="K111" s="1"/>
      <c r="L111" s="4"/>
    </row>
    <row r="112" spans="1:12" s="5" customFormat="1" ht="56.25" customHeight="1">
      <c r="A112" s="12" t="s">
        <v>425</v>
      </c>
      <c r="B112" s="12" t="s">
        <v>12</v>
      </c>
      <c r="C112" s="12" t="s">
        <v>13</v>
      </c>
      <c r="D112" s="13" t="s">
        <v>240</v>
      </c>
      <c r="E112" s="13" t="s">
        <v>241</v>
      </c>
      <c r="F112" s="13" t="s">
        <v>426</v>
      </c>
      <c r="G112" s="13" t="s">
        <v>243</v>
      </c>
      <c r="H112" s="2">
        <v>1977</v>
      </c>
      <c r="I112" s="3"/>
      <c r="J112" s="1"/>
      <c r="K112" s="1"/>
      <c r="L112" s="4"/>
    </row>
    <row r="113" spans="1:12" s="5" customFormat="1" ht="56.25" customHeight="1">
      <c r="A113" s="12" t="s">
        <v>427</v>
      </c>
      <c r="B113" s="12" t="s">
        <v>12</v>
      </c>
      <c r="C113" s="12" t="s">
        <v>13</v>
      </c>
      <c r="D113" s="13" t="s">
        <v>428</v>
      </c>
      <c r="E113" s="13" t="s">
        <v>293</v>
      </c>
      <c r="F113" s="13"/>
      <c r="G113" s="13" t="s">
        <v>429</v>
      </c>
      <c r="H113" s="2" t="s">
        <v>430</v>
      </c>
      <c r="I113" s="3"/>
      <c r="J113" s="1"/>
      <c r="K113" s="1"/>
      <c r="L113" s="4"/>
    </row>
    <row r="114" spans="1:12" s="5" customFormat="1" ht="56.25" customHeight="1">
      <c r="A114" s="12" t="s">
        <v>431</v>
      </c>
      <c r="B114" s="12" t="s">
        <v>12</v>
      </c>
      <c r="C114" s="12" t="s">
        <v>13</v>
      </c>
      <c r="D114" s="13" t="s">
        <v>428</v>
      </c>
      <c r="E114" s="13" t="s">
        <v>293</v>
      </c>
      <c r="F114" s="13"/>
      <c r="G114" s="13" t="s">
        <v>429</v>
      </c>
      <c r="H114" s="2" t="s">
        <v>432</v>
      </c>
      <c r="I114" s="3"/>
      <c r="J114" s="1"/>
      <c r="K114" s="1"/>
      <c r="L114" s="4"/>
    </row>
    <row r="115" spans="1:12" s="5" customFormat="1" ht="56.25" customHeight="1">
      <c r="A115" s="12" t="s">
        <v>433</v>
      </c>
      <c r="B115" s="12" t="s">
        <v>12</v>
      </c>
      <c r="C115" s="12" t="s">
        <v>13</v>
      </c>
      <c r="D115" s="13" t="s">
        <v>434</v>
      </c>
      <c r="E115" s="13" t="s">
        <v>435</v>
      </c>
      <c r="F115" s="13"/>
      <c r="G115" s="13" t="s">
        <v>436</v>
      </c>
      <c r="H115" s="2">
        <v>1987</v>
      </c>
      <c r="I115" s="3"/>
      <c r="J115" s="1"/>
      <c r="K115" s="1"/>
      <c r="L115" s="4"/>
    </row>
    <row r="116" spans="1:12" s="5" customFormat="1" ht="56.25" customHeight="1">
      <c r="A116" s="12" t="s">
        <v>437</v>
      </c>
      <c r="B116" s="12" t="s">
        <v>12</v>
      </c>
      <c r="C116" s="12" t="s">
        <v>13</v>
      </c>
      <c r="D116" s="13" t="s">
        <v>438</v>
      </c>
      <c r="E116" s="13" t="s">
        <v>439</v>
      </c>
      <c r="F116" s="13" t="s">
        <v>440</v>
      </c>
      <c r="G116" s="13" t="s">
        <v>441</v>
      </c>
      <c r="H116" s="2">
        <v>1989</v>
      </c>
      <c r="I116" s="3"/>
      <c r="J116" s="1"/>
      <c r="K116" s="1"/>
      <c r="L116" s="4"/>
    </row>
    <row r="117" spans="1:12" s="5" customFormat="1" ht="56.25" customHeight="1">
      <c r="A117" s="12" t="s">
        <v>442</v>
      </c>
      <c r="B117" s="12" t="s">
        <v>12</v>
      </c>
      <c r="C117" s="12" t="s">
        <v>13</v>
      </c>
      <c r="D117" s="13" t="s">
        <v>443</v>
      </c>
      <c r="E117" s="13" t="s">
        <v>439</v>
      </c>
      <c r="F117" s="13" t="s">
        <v>444</v>
      </c>
      <c r="G117" s="13" t="s">
        <v>445</v>
      </c>
      <c r="H117" s="2">
        <v>1987</v>
      </c>
      <c r="I117" s="3"/>
      <c r="J117" s="1"/>
      <c r="K117" s="1"/>
      <c r="L117" s="4"/>
    </row>
    <row r="118" spans="1:12" s="5" customFormat="1" ht="56.25" customHeight="1">
      <c r="A118" s="12" t="s">
        <v>446</v>
      </c>
      <c r="B118" s="12" t="s">
        <v>12</v>
      </c>
      <c r="C118" s="12" t="s">
        <v>13</v>
      </c>
      <c r="D118" s="13" t="s">
        <v>443</v>
      </c>
      <c r="E118" s="13" t="s">
        <v>439</v>
      </c>
      <c r="F118" s="13" t="s">
        <v>444</v>
      </c>
      <c r="G118" s="13" t="s">
        <v>447</v>
      </c>
      <c r="H118" s="2">
        <v>1944</v>
      </c>
      <c r="I118" s="3"/>
      <c r="J118" s="1"/>
      <c r="K118" s="1"/>
      <c r="L118" s="4"/>
    </row>
    <row r="119" spans="1:12" s="5" customFormat="1" ht="56.25" customHeight="1">
      <c r="A119" s="12" t="s">
        <v>448</v>
      </c>
      <c r="B119" s="12" t="s">
        <v>12</v>
      </c>
      <c r="C119" s="12" t="s">
        <v>13</v>
      </c>
      <c r="D119" s="13" t="s">
        <v>449</v>
      </c>
      <c r="E119" s="13" t="s">
        <v>101</v>
      </c>
      <c r="F119" s="13" t="s">
        <v>299</v>
      </c>
      <c r="G119" s="13" t="s">
        <v>450</v>
      </c>
      <c r="H119" s="2">
        <v>2016</v>
      </c>
      <c r="I119" s="3"/>
      <c r="J119" s="1"/>
      <c r="K119" s="1"/>
      <c r="L119" s="4"/>
    </row>
    <row r="120" spans="1:12" s="5" customFormat="1" ht="56.25" customHeight="1">
      <c r="A120" s="12" t="s">
        <v>451</v>
      </c>
      <c r="B120" s="12" t="s">
        <v>12</v>
      </c>
      <c r="C120" s="12" t="s">
        <v>13</v>
      </c>
      <c r="D120" s="13" t="s">
        <v>452</v>
      </c>
      <c r="E120" s="13" t="s">
        <v>453</v>
      </c>
      <c r="F120" s="13" t="s">
        <v>96</v>
      </c>
      <c r="G120" s="13" t="s">
        <v>454</v>
      </c>
      <c r="H120" s="2">
        <v>1992</v>
      </c>
      <c r="I120" s="3"/>
      <c r="J120" s="1"/>
      <c r="K120" s="1"/>
      <c r="L120" s="4"/>
    </row>
    <row r="121" spans="1:12" s="5" customFormat="1" ht="56.25" customHeight="1">
      <c r="A121" s="12" t="s">
        <v>455</v>
      </c>
      <c r="B121" s="12" t="s">
        <v>12</v>
      </c>
      <c r="C121" s="12" t="s">
        <v>13</v>
      </c>
      <c r="D121" s="13" t="s">
        <v>456</v>
      </c>
      <c r="E121" s="13" t="s">
        <v>457</v>
      </c>
      <c r="F121" s="13" t="s">
        <v>187</v>
      </c>
      <c r="G121" s="13" t="s">
        <v>458</v>
      </c>
      <c r="H121" s="2">
        <v>1993</v>
      </c>
      <c r="I121" s="3"/>
      <c r="J121" s="1"/>
      <c r="K121" s="1"/>
      <c r="L121" s="4"/>
    </row>
    <row r="122" spans="1:12" s="5" customFormat="1" ht="56.25" customHeight="1">
      <c r="A122" s="12" t="s">
        <v>459</v>
      </c>
      <c r="B122" s="12" t="s">
        <v>12</v>
      </c>
      <c r="C122" s="12" t="s">
        <v>13</v>
      </c>
      <c r="D122" s="13" t="s">
        <v>460</v>
      </c>
      <c r="E122" s="13" t="s">
        <v>461</v>
      </c>
      <c r="F122" s="13" t="s">
        <v>462</v>
      </c>
      <c r="G122" s="13" t="s">
        <v>463</v>
      </c>
      <c r="H122" s="2">
        <v>1942</v>
      </c>
      <c r="I122" s="3"/>
      <c r="J122" s="1"/>
      <c r="K122" s="1"/>
      <c r="L122" s="4"/>
    </row>
    <row r="123" spans="1:12" s="5" customFormat="1" ht="56.25" customHeight="1">
      <c r="A123" s="12" t="s">
        <v>464</v>
      </c>
      <c r="B123" s="12" t="s">
        <v>12</v>
      </c>
      <c r="C123" s="12" t="s">
        <v>13</v>
      </c>
      <c r="D123" s="13" t="s">
        <v>465</v>
      </c>
      <c r="E123" s="13" t="s">
        <v>466</v>
      </c>
      <c r="F123" s="13" t="s">
        <v>467</v>
      </c>
      <c r="G123" s="13" t="s">
        <v>468</v>
      </c>
      <c r="H123" s="2">
        <v>1987</v>
      </c>
      <c r="I123" s="3"/>
      <c r="J123" s="1"/>
      <c r="K123" s="1"/>
      <c r="L123" s="4"/>
    </row>
    <row r="124" spans="1:12" s="5" customFormat="1" ht="56.25" customHeight="1">
      <c r="A124" s="12" t="s">
        <v>469</v>
      </c>
      <c r="B124" s="12" t="s">
        <v>12</v>
      </c>
      <c r="C124" s="12" t="s">
        <v>13</v>
      </c>
      <c r="D124" s="13" t="s">
        <v>470</v>
      </c>
      <c r="E124" s="13" t="s">
        <v>269</v>
      </c>
      <c r="F124" s="13" t="s">
        <v>471</v>
      </c>
      <c r="G124" s="13" t="s">
        <v>472</v>
      </c>
      <c r="H124" s="2">
        <v>1982</v>
      </c>
      <c r="I124" s="3"/>
      <c r="J124" s="1"/>
      <c r="K124" s="1"/>
      <c r="L124" s="4"/>
    </row>
    <row r="125" spans="1:12" s="5" customFormat="1" ht="56.25" customHeight="1">
      <c r="A125" s="12" t="s">
        <v>473</v>
      </c>
      <c r="B125" s="12" t="s">
        <v>12</v>
      </c>
      <c r="C125" s="12" t="s">
        <v>13</v>
      </c>
      <c r="D125" s="13" t="s">
        <v>474</v>
      </c>
      <c r="E125" s="13" t="s">
        <v>475</v>
      </c>
      <c r="F125" s="13" t="s">
        <v>476</v>
      </c>
      <c r="G125" s="13" t="s">
        <v>477</v>
      </c>
      <c r="H125" s="2">
        <v>1984</v>
      </c>
      <c r="I125" s="3"/>
      <c r="J125" s="1"/>
      <c r="K125" s="1"/>
      <c r="L125" s="4"/>
    </row>
    <row r="126" spans="1:12" s="5" customFormat="1" ht="56.25" customHeight="1">
      <c r="A126" s="12" t="s">
        <v>478</v>
      </c>
      <c r="B126" s="12" t="s">
        <v>12</v>
      </c>
      <c r="C126" s="12" t="s">
        <v>13</v>
      </c>
      <c r="D126" s="13" t="s">
        <v>479</v>
      </c>
      <c r="E126" s="13" t="s">
        <v>475</v>
      </c>
      <c r="F126" s="13" t="s">
        <v>480</v>
      </c>
      <c r="G126" s="13" t="s">
        <v>481</v>
      </c>
      <c r="H126" s="2">
        <v>1993</v>
      </c>
      <c r="I126" s="3"/>
      <c r="J126" s="1"/>
      <c r="K126" s="1"/>
      <c r="L126" s="4"/>
    </row>
    <row r="127" spans="1:12" s="5" customFormat="1" ht="56.25" customHeight="1">
      <c r="A127" s="12" t="s">
        <v>482</v>
      </c>
      <c r="B127" s="12" t="s">
        <v>12</v>
      </c>
      <c r="C127" s="12" t="s">
        <v>13</v>
      </c>
      <c r="D127" s="13" t="s">
        <v>474</v>
      </c>
      <c r="E127" s="13" t="s">
        <v>475</v>
      </c>
      <c r="F127" s="13" t="s">
        <v>476</v>
      </c>
      <c r="G127" s="13" t="s">
        <v>483</v>
      </c>
      <c r="H127" s="2" t="s">
        <v>484</v>
      </c>
      <c r="I127" s="3"/>
      <c r="J127" s="1"/>
      <c r="K127" s="1"/>
      <c r="L127" s="4"/>
    </row>
    <row r="128" spans="1:12" s="5" customFormat="1" ht="56.25" customHeight="1">
      <c r="A128" s="12" t="s">
        <v>485</v>
      </c>
      <c r="B128" s="12" t="s">
        <v>12</v>
      </c>
      <c r="C128" s="12" t="s">
        <v>13</v>
      </c>
      <c r="D128" s="13" t="s">
        <v>474</v>
      </c>
      <c r="E128" s="13" t="s">
        <v>475</v>
      </c>
      <c r="F128" s="13" t="s">
        <v>476</v>
      </c>
      <c r="G128" s="13" t="s">
        <v>486</v>
      </c>
      <c r="H128" s="2" t="s">
        <v>487</v>
      </c>
      <c r="I128" s="3"/>
      <c r="J128" s="1"/>
      <c r="K128" s="1"/>
      <c r="L128" s="4"/>
    </row>
    <row r="129" spans="1:12" s="5" customFormat="1" ht="56.25" customHeight="1">
      <c r="A129" s="12" t="s">
        <v>488</v>
      </c>
      <c r="B129" s="12" t="s">
        <v>12</v>
      </c>
      <c r="C129" s="12" t="s">
        <v>13</v>
      </c>
      <c r="D129" s="13" t="s">
        <v>489</v>
      </c>
      <c r="E129" s="13" t="s">
        <v>269</v>
      </c>
      <c r="F129" s="13" t="s">
        <v>490</v>
      </c>
      <c r="G129" s="13" t="s">
        <v>491</v>
      </c>
      <c r="H129" s="2">
        <v>1932</v>
      </c>
      <c r="I129" s="3"/>
      <c r="J129" s="1"/>
      <c r="K129" s="1"/>
      <c r="L129" s="4"/>
    </row>
    <row r="130" spans="1:12" s="5" customFormat="1" ht="56.25" customHeight="1">
      <c r="A130" s="12" t="s">
        <v>492</v>
      </c>
      <c r="B130" s="12" t="s">
        <v>12</v>
      </c>
      <c r="C130" s="12" t="s">
        <v>13</v>
      </c>
      <c r="D130" s="13" t="s">
        <v>493</v>
      </c>
      <c r="E130" s="13" t="s">
        <v>494</v>
      </c>
      <c r="F130" s="13" t="s">
        <v>495</v>
      </c>
      <c r="G130" s="13" t="s">
        <v>496</v>
      </c>
      <c r="H130" s="2">
        <v>1988</v>
      </c>
      <c r="I130" s="3"/>
      <c r="J130" s="1"/>
      <c r="K130" s="1"/>
      <c r="L130" s="4"/>
    </row>
    <row r="131" spans="1:12" s="5" customFormat="1" ht="56.25" customHeight="1">
      <c r="A131" s="12" t="s">
        <v>497</v>
      </c>
      <c r="B131" s="12" t="s">
        <v>12</v>
      </c>
      <c r="C131" s="12" t="s">
        <v>13</v>
      </c>
      <c r="D131" s="13" t="s">
        <v>498</v>
      </c>
      <c r="E131" s="13" t="s">
        <v>293</v>
      </c>
      <c r="F131" s="13"/>
      <c r="G131" s="13" t="s">
        <v>499</v>
      </c>
      <c r="H131" s="2">
        <v>1981</v>
      </c>
      <c r="I131" s="3"/>
      <c r="J131" s="1"/>
      <c r="K131" s="1"/>
      <c r="L131" s="4"/>
    </row>
    <row r="132" spans="1:12" s="5" customFormat="1" ht="56.25" customHeight="1">
      <c r="A132" s="12" t="s">
        <v>500</v>
      </c>
      <c r="B132" s="12" t="s">
        <v>12</v>
      </c>
      <c r="C132" s="12" t="s">
        <v>13</v>
      </c>
      <c r="D132" s="13" t="s">
        <v>501</v>
      </c>
      <c r="E132" s="13" t="s">
        <v>435</v>
      </c>
      <c r="F132" s="13" t="s">
        <v>502</v>
      </c>
      <c r="G132" s="13" t="s">
        <v>503</v>
      </c>
      <c r="H132" s="2">
        <v>1955</v>
      </c>
      <c r="I132" s="3"/>
      <c r="J132" s="1"/>
      <c r="K132" s="1"/>
      <c r="L132" s="4"/>
    </row>
    <row r="133" spans="1:12" s="5" customFormat="1" ht="56.25" customHeight="1">
      <c r="A133" s="12" t="s">
        <v>504</v>
      </c>
      <c r="B133" s="12" t="s">
        <v>12</v>
      </c>
      <c r="C133" s="12" t="s">
        <v>13</v>
      </c>
      <c r="D133" s="13" t="s">
        <v>505</v>
      </c>
      <c r="E133" s="13" t="s">
        <v>293</v>
      </c>
      <c r="F133" s="13" t="s">
        <v>506</v>
      </c>
      <c r="G133" s="13" t="s">
        <v>507</v>
      </c>
      <c r="H133" s="2">
        <v>1951</v>
      </c>
      <c r="I133" s="3"/>
      <c r="J133" s="1"/>
      <c r="K133" s="1"/>
      <c r="L133" s="4"/>
    </row>
    <row r="134" spans="1:12" s="5" customFormat="1" ht="56.25" customHeight="1">
      <c r="A134" s="12" t="s">
        <v>508</v>
      </c>
      <c r="B134" s="12" t="s">
        <v>12</v>
      </c>
      <c r="C134" s="12" t="s">
        <v>13</v>
      </c>
      <c r="D134" s="13" t="s">
        <v>474</v>
      </c>
      <c r="E134" s="13" t="s">
        <v>475</v>
      </c>
      <c r="F134" s="13" t="s">
        <v>476</v>
      </c>
      <c r="G134" s="13" t="s">
        <v>509</v>
      </c>
      <c r="H134" s="2" t="s">
        <v>52</v>
      </c>
      <c r="I134" s="3"/>
      <c r="J134" s="1"/>
      <c r="K134" s="1"/>
      <c r="L134" s="4"/>
    </row>
    <row r="135" spans="1:12" s="5" customFormat="1" ht="56.25" customHeight="1">
      <c r="A135" s="12" t="s">
        <v>510</v>
      </c>
      <c r="B135" s="12" t="s">
        <v>12</v>
      </c>
      <c r="C135" s="12" t="s">
        <v>13</v>
      </c>
      <c r="D135" s="13" t="s">
        <v>474</v>
      </c>
      <c r="E135" s="13" t="s">
        <v>475</v>
      </c>
      <c r="F135" s="13" t="s">
        <v>476</v>
      </c>
      <c r="G135" s="13" t="s">
        <v>511</v>
      </c>
      <c r="H135" s="2" t="s">
        <v>52</v>
      </c>
      <c r="I135" s="3"/>
      <c r="J135" s="1"/>
      <c r="K135" s="1"/>
      <c r="L135" s="4"/>
    </row>
    <row r="136" spans="1:12" s="5" customFormat="1" ht="56.25" customHeight="1">
      <c r="A136" s="12" t="s">
        <v>512</v>
      </c>
      <c r="B136" s="12" t="s">
        <v>12</v>
      </c>
      <c r="C136" s="12" t="s">
        <v>13</v>
      </c>
      <c r="D136" s="13" t="s">
        <v>474</v>
      </c>
      <c r="E136" s="13" t="s">
        <v>475</v>
      </c>
      <c r="F136" s="13" t="s">
        <v>476</v>
      </c>
      <c r="G136" s="13" t="s">
        <v>513</v>
      </c>
      <c r="H136" s="2" t="s">
        <v>52</v>
      </c>
      <c r="I136" s="3"/>
      <c r="J136" s="1"/>
      <c r="K136" s="1"/>
      <c r="L136" s="4"/>
    </row>
    <row r="137" spans="1:12" s="5" customFormat="1" ht="56.25" customHeight="1">
      <c r="A137" s="12" t="s">
        <v>514</v>
      </c>
      <c r="B137" s="12" t="s">
        <v>12</v>
      </c>
      <c r="C137" s="12" t="s">
        <v>13</v>
      </c>
      <c r="D137" s="13" t="s">
        <v>515</v>
      </c>
      <c r="E137" s="13" t="s">
        <v>475</v>
      </c>
      <c r="F137" s="13" t="s">
        <v>516</v>
      </c>
      <c r="G137" s="13" t="s">
        <v>517</v>
      </c>
      <c r="H137" s="2" t="s">
        <v>52</v>
      </c>
      <c r="I137" s="3"/>
      <c r="J137" s="1"/>
      <c r="K137" s="1"/>
      <c r="L137" s="4"/>
    </row>
    <row r="138" spans="1:12" s="5" customFormat="1" ht="56.25" customHeight="1">
      <c r="A138" s="12" t="s">
        <v>518</v>
      </c>
      <c r="B138" s="12" t="s">
        <v>12</v>
      </c>
      <c r="C138" s="12" t="s">
        <v>13</v>
      </c>
      <c r="D138" s="13" t="s">
        <v>474</v>
      </c>
      <c r="E138" s="13" t="s">
        <v>519</v>
      </c>
      <c r="F138" s="13" t="s">
        <v>476</v>
      </c>
      <c r="G138" s="13" t="s">
        <v>520</v>
      </c>
      <c r="H138" s="2" t="s">
        <v>52</v>
      </c>
      <c r="I138" s="3"/>
      <c r="J138" s="1"/>
      <c r="K138" s="1"/>
      <c r="L138" s="4"/>
    </row>
    <row r="139" spans="1:12" s="5" customFormat="1" ht="56.25" customHeight="1">
      <c r="A139" s="12" t="s">
        <v>521</v>
      </c>
      <c r="B139" s="12" t="s">
        <v>12</v>
      </c>
      <c r="C139" s="12" t="s">
        <v>13</v>
      </c>
      <c r="D139" s="13" t="s">
        <v>522</v>
      </c>
      <c r="E139" s="13" t="s">
        <v>519</v>
      </c>
      <c r="F139" s="13" t="s">
        <v>476</v>
      </c>
      <c r="G139" s="13" t="s">
        <v>523</v>
      </c>
      <c r="H139" s="2" t="s">
        <v>52</v>
      </c>
      <c r="I139" s="3"/>
      <c r="J139" s="1"/>
      <c r="K139" s="1"/>
      <c r="L139" s="4"/>
    </row>
    <row r="140" spans="1:12" s="5" customFormat="1" ht="56.25" customHeight="1">
      <c r="A140" s="12" t="s">
        <v>524</v>
      </c>
      <c r="B140" s="12" t="s">
        <v>12</v>
      </c>
      <c r="C140" s="12" t="s">
        <v>13</v>
      </c>
      <c r="D140" s="13" t="s">
        <v>525</v>
      </c>
      <c r="E140" s="13" t="s">
        <v>526</v>
      </c>
      <c r="F140" s="13" t="s">
        <v>527</v>
      </c>
      <c r="G140" s="13" t="s">
        <v>528</v>
      </c>
      <c r="H140" s="2">
        <v>2007</v>
      </c>
      <c r="I140" s="3"/>
      <c r="J140" s="1"/>
      <c r="K140" s="1"/>
      <c r="L140" s="4"/>
    </row>
    <row r="141" spans="1:12" s="5" customFormat="1" ht="56.25" customHeight="1">
      <c r="A141" s="12" t="s">
        <v>529</v>
      </c>
      <c r="B141" s="12" t="s">
        <v>12</v>
      </c>
      <c r="C141" s="12" t="s">
        <v>13</v>
      </c>
      <c r="D141" s="13" t="s">
        <v>263</v>
      </c>
      <c r="E141" s="13" t="s">
        <v>530</v>
      </c>
      <c r="F141" s="13" t="s">
        <v>531</v>
      </c>
      <c r="G141" s="13" t="s">
        <v>532</v>
      </c>
      <c r="H141" s="2">
        <v>2018</v>
      </c>
      <c r="I141" s="3"/>
      <c r="J141" s="1"/>
      <c r="K141" s="1"/>
      <c r="L141" s="4"/>
    </row>
    <row r="142" spans="1:12" s="5" customFormat="1" ht="56.25" customHeight="1">
      <c r="A142" s="12" t="s">
        <v>533</v>
      </c>
      <c r="B142" s="12" t="s">
        <v>12</v>
      </c>
      <c r="C142" s="12" t="s">
        <v>13</v>
      </c>
      <c r="D142" s="13" t="s">
        <v>534</v>
      </c>
      <c r="E142" s="13" t="s">
        <v>535</v>
      </c>
      <c r="F142" s="13" t="s">
        <v>536</v>
      </c>
      <c r="G142" s="13" t="s">
        <v>537</v>
      </c>
      <c r="H142" s="2">
        <v>1995</v>
      </c>
      <c r="I142" s="3"/>
      <c r="J142" s="1"/>
      <c r="K142" s="1"/>
      <c r="L142" s="4"/>
    </row>
    <row r="143" spans="1:12" s="5" customFormat="1" ht="56.25" customHeight="1">
      <c r="A143" s="12" t="s">
        <v>538</v>
      </c>
      <c r="B143" s="12" t="s">
        <v>12</v>
      </c>
      <c r="C143" s="12" t="s">
        <v>13</v>
      </c>
      <c r="D143" s="13" t="s">
        <v>539</v>
      </c>
      <c r="E143" s="13" t="s">
        <v>219</v>
      </c>
      <c r="F143" s="13" t="s">
        <v>540</v>
      </c>
      <c r="G143" s="13" t="s">
        <v>541</v>
      </c>
      <c r="H143" s="2">
        <v>2006</v>
      </c>
      <c r="I143" s="3"/>
      <c r="J143" s="1"/>
      <c r="K143" s="1"/>
      <c r="L143" s="4"/>
    </row>
    <row r="144" spans="1:12" s="5" customFormat="1" ht="56.25" customHeight="1">
      <c r="A144" s="12" t="s">
        <v>542</v>
      </c>
      <c r="B144" s="12" t="s">
        <v>12</v>
      </c>
      <c r="C144" s="12" t="s">
        <v>13</v>
      </c>
      <c r="D144" s="13" t="s">
        <v>543</v>
      </c>
      <c r="E144" s="13" t="s">
        <v>544</v>
      </c>
      <c r="F144" s="13" t="s">
        <v>545</v>
      </c>
      <c r="G144" s="13" t="s">
        <v>546</v>
      </c>
      <c r="H144" s="2">
        <v>1964</v>
      </c>
      <c r="I144" s="3"/>
      <c r="J144" s="1"/>
      <c r="K144" s="1"/>
      <c r="L144" s="4"/>
    </row>
    <row r="145" spans="1:12" s="5" customFormat="1" ht="56.25" customHeight="1">
      <c r="A145" s="12" t="s">
        <v>547</v>
      </c>
      <c r="B145" s="12" t="s">
        <v>12</v>
      </c>
      <c r="C145" s="12" t="s">
        <v>13</v>
      </c>
      <c r="D145" s="13" t="s">
        <v>548</v>
      </c>
      <c r="E145" s="13" t="s">
        <v>549</v>
      </c>
      <c r="F145" s="13" t="s">
        <v>550</v>
      </c>
      <c r="G145" s="13" t="s">
        <v>551</v>
      </c>
      <c r="H145" s="2">
        <v>1985</v>
      </c>
      <c r="I145" s="3"/>
      <c r="J145" s="1"/>
      <c r="K145" s="1"/>
      <c r="L145" s="4"/>
    </row>
    <row r="146" spans="1:12" s="5" customFormat="1" ht="56.25" customHeight="1">
      <c r="A146" s="12" t="s">
        <v>552</v>
      </c>
      <c r="B146" s="12" t="s">
        <v>12</v>
      </c>
      <c r="C146" s="12" t="s">
        <v>13</v>
      </c>
      <c r="D146" s="13" t="s">
        <v>553</v>
      </c>
      <c r="E146" s="13" t="s">
        <v>554</v>
      </c>
      <c r="F146" s="13" t="s">
        <v>555</v>
      </c>
      <c r="G146" s="13" t="s">
        <v>556</v>
      </c>
      <c r="H146" s="2">
        <v>2001</v>
      </c>
      <c r="I146" s="3"/>
      <c r="J146" s="1"/>
      <c r="K146" s="1"/>
      <c r="L146" s="4"/>
    </row>
    <row r="147" spans="1:12" s="5" customFormat="1" ht="56.25" customHeight="1">
      <c r="A147" s="12" t="s">
        <v>557</v>
      </c>
      <c r="B147" s="12" t="s">
        <v>12</v>
      </c>
      <c r="C147" s="12" t="s">
        <v>13</v>
      </c>
      <c r="D147" s="13" t="s">
        <v>558</v>
      </c>
      <c r="E147" s="13" t="s">
        <v>223</v>
      </c>
      <c r="F147" s="13"/>
      <c r="G147" s="13" t="s">
        <v>559</v>
      </c>
      <c r="H147" s="2">
        <v>2006</v>
      </c>
      <c r="I147" s="3"/>
      <c r="J147" s="1"/>
      <c r="K147" s="1"/>
      <c r="L147" s="4"/>
    </row>
    <row r="148" spans="1:12" s="5" customFormat="1" ht="56.25" customHeight="1">
      <c r="A148" s="12" t="s">
        <v>560</v>
      </c>
      <c r="B148" s="12" t="s">
        <v>12</v>
      </c>
      <c r="C148" s="12" t="s">
        <v>13</v>
      </c>
      <c r="D148" s="13" t="s">
        <v>561</v>
      </c>
      <c r="E148" s="13" t="s">
        <v>339</v>
      </c>
      <c r="F148" s="13"/>
      <c r="G148" s="13" t="s">
        <v>562</v>
      </c>
      <c r="H148" s="2">
        <v>2008</v>
      </c>
      <c r="I148" s="3"/>
      <c r="J148" s="1"/>
      <c r="K148" s="1"/>
      <c r="L148" s="4"/>
    </row>
    <row r="149" spans="1:12" s="5" customFormat="1" ht="56.25" customHeight="1">
      <c r="A149" s="12" t="s">
        <v>563</v>
      </c>
      <c r="B149" s="12" t="s">
        <v>12</v>
      </c>
      <c r="C149" s="12" t="s">
        <v>13</v>
      </c>
      <c r="D149" s="13" t="s">
        <v>228</v>
      </c>
      <c r="E149" s="13" t="s">
        <v>339</v>
      </c>
      <c r="F149" s="13"/>
      <c r="G149" s="13" t="s">
        <v>564</v>
      </c>
      <c r="H149" s="2">
        <v>1978</v>
      </c>
      <c r="I149" s="3"/>
      <c r="J149" s="1"/>
      <c r="K149" s="1"/>
      <c r="L149" s="4"/>
    </row>
    <row r="150" spans="1:12" s="5" customFormat="1" ht="56.25" customHeight="1">
      <c r="A150" s="12" t="s">
        <v>565</v>
      </c>
      <c r="B150" s="12" t="s">
        <v>12</v>
      </c>
      <c r="C150" s="12" t="s">
        <v>13</v>
      </c>
      <c r="D150" s="13" t="s">
        <v>566</v>
      </c>
      <c r="E150" s="13" t="s">
        <v>25</v>
      </c>
      <c r="F150" s="13"/>
      <c r="G150" s="13" t="s">
        <v>567</v>
      </c>
      <c r="H150" s="2">
        <v>1982</v>
      </c>
      <c r="I150" s="3"/>
      <c r="J150" s="1"/>
      <c r="K150" s="1"/>
      <c r="L150" s="4"/>
    </row>
    <row r="151" spans="1:12" s="5" customFormat="1" ht="56.25" customHeight="1">
      <c r="A151" s="12" t="s">
        <v>568</v>
      </c>
      <c r="B151" s="12" t="s">
        <v>12</v>
      </c>
      <c r="C151" s="12" t="s">
        <v>13</v>
      </c>
      <c r="D151" s="13" t="s">
        <v>569</v>
      </c>
      <c r="E151" s="13" t="s">
        <v>570</v>
      </c>
      <c r="F151" s="13"/>
      <c r="G151" s="13" t="s">
        <v>571</v>
      </c>
      <c r="H151" s="2" t="s">
        <v>52</v>
      </c>
      <c r="I151" s="3"/>
      <c r="J151" s="1"/>
      <c r="K151" s="1"/>
      <c r="L151" s="4"/>
    </row>
    <row r="152" spans="1:12" s="5" customFormat="1" ht="56.25" customHeight="1">
      <c r="A152" s="12" t="s">
        <v>572</v>
      </c>
      <c r="B152" s="12" t="s">
        <v>12</v>
      </c>
      <c r="C152" s="12" t="s">
        <v>13</v>
      </c>
      <c r="D152" s="13" t="s">
        <v>573</v>
      </c>
      <c r="E152" s="13" t="s">
        <v>339</v>
      </c>
      <c r="F152" s="13" t="s">
        <v>299</v>
      </c>
      <c r="G152" s="13" t="s">
        <v>574</v>
      </c>
      <c r="H152" s="2">
        <v>2020</v>
      </c>
      <c r="I152" s="3"/>
      <c r="J152" s="1"/>
      <c r="K152" s="1"/>
      <c r="L152" s="4"/>
    </row>
    <row r="153" spans="1:12" s="5" customFormat="1" ht="56.25" customHeight="1">
      <c r="A153" s="12" t="s">
        <v>575</v>
      </c>
      <c r="B153" s="12" t="s">
        <v>12</v>
      </c>
      <c r="C153" s="12" t="s">
        <v>13</v>
      </c>
      <c r="D153" s="13" t="s">
        <v>393</v>
      </c>
      <c r="E153" s="13" t="s">
        <v>394</v>
      </c>
      <c r="F153" s="13" t="s">
        <v>265</v>
      </c>
      <c r="G153" s="13" t="s">
        <v>395</v>
      </c>
      <c r="H153" s="2">
        <v>2014</v>
      </c>
      <c r="I153" s="3"/>
      <c r="J153" s="1"/>
      <c r="K153" s="1"/>
      <c r="L153" s="4"/>
    </row>
    <row r="154" spans="1:12" s="5" customFormat="1" ht="56.25" customHeight="1">
      <c r="A154" s="12" t="s">
        <v>576</v>
      </c>
      <c r="B154" s="12" t="s">
        <v>12</v>
      </c>
      <c r="C154" s="12" t="s">
        <v>13</v>
      </c>
      <c r="D154" s="13" t="s">
        <v>577</v>
      </c>
      <c r="E154" s="13" t="s">
        <v>578</v>
      </c>
      <c r="F154" s="13" t="s">
        <v>579</v>
      </c>
      <c r="G154" s="13" t="s">
        <v>580</v>
      </c>
      <c r="H154" s="2" t="s">
        <v>52</v>
      </c>
      <c r="I154" s="3"/>
      <c r="J154" s="1"/>
      <c r="K154" s="1"/>
      <c r="L154" s="4"/>
    </row>
    <row r="155" spans="1:12" s="5" customFormat="1" ht="56.25" customHeight="1">
      <c r="A155" s="12" t="s">
        <v>581</v>
      </c>
      <c r="B155" s="12" t="s">
        <v>12</v>
      </c>
      <c r="C155" s="12" t="s">
        <v>13</v>
      </c>
      <c r="D155" s="13" t="s">
        <v>577</v>
      </c>
      <c r="E155" s="13" t="s">
        <v>578</v>
      </c>
      <c r="F155" s="13" t="s">
        <v>579</v>
      </c>
      <c r="G155" s="13" t="s">
        <v>580</v>
      </c>
      <c r="H155" s="2" t="s">
        <v>52</v>
      </c>
      <c r="I155" s="3"/>
      <c r="J155" s="1"/>
      <c r="K155" s="1"/>
      <c r="L155" s="4"/>
    </row>
    <row r="156" spans="1:12" s="5" customFormat="1" ht="56.25" customHeight="1">
      <c r="A156" s="12" t="s">
        <v>582</v>
      </c>
      <c r="B156" s="12" t="s">
        <v>12</v>
      </c>
      <c r="C156" s="12" t="s">
        <v>13</v>
      </c>
      <c r="D156" s="13" t="s">
        <v>583</v>
      </c>
      <c r="E156" s="13" t="s">
        <v>584</v>
      </c>
      <c r="F156" s="13" t="s">
        <v>585</v>
      </c>
      <c r="G156" s="13" t="s">
        <v>586</v>
      </c>
      <c r="H156" s="2">
        <v>2010</v>
      </c>
      <c r="I156" s="3"/>
      <c r="J156" s="1"/>
      <c r="K156" s="1"/>
      <c r="L156" s="4"/>
    </row>
    <row r="157" spans="1:12" s="5" customFormat="1" ht="56.25" customHeight="1">
      <c r="A157" s="12" t="s">
        <v>587</v>
      </c>
      <c r="B157" s="12" t="s">
        <v>12</v>
      </c>
      <c r="C157" s="12" t="s">
        <v>13</v>
      </c>
      <c r="D157" s="13" t="s">
        <v>588</v>
      </c>
      <c r="E157" s="13" t="s">
        <v>494</v>
      </c>
      <c r="F157" s="13" t="s">
        <v>589</v>
      </c>
      <c r="G157" s="13" t="s">
        <v>590</v>
      </c>
      <c r="H157" s="2">
        <v>1987</v>
      </c>
      <c r="I157" s="3"/>
      <c r="J157" s="1"/>
      <c r="K157" s="1"/>
      <c r="L157" s="4"/>
    </row>
    <row r="158" spans="1:12" s="5" customFormat="1" ht="56.25" customHeight="1">
      <c r="A158" s="12" t="s">
        <v>591</v>
      </c>
      <c r="B158" s="12" t="s">
        <v>12</v>
      </c>
      <c r="C158" s="12" t="s">
        <v>13</v>
      </c>
      <c r="D158" s="13" t="s">
        <v>592</v>
      </c>
      <c r="E158" s="13" t="s">
        <v>494</v>
      </c>
      <c r="F158" s="13" t="s">
        <v>495</v>
      </c>
      <c r="G158" s="13" t="s">
        <v>593</v>
      </c>
      <c r="H158" s="2">
        <v>2001</v>
      </c>
      <c r="I158" s="3"/>
      <c r="J158" s="1"/>
      <c r="K158" s="1"/>
      <c r="L158" s="4"/>
    </row>
    <row r="159" spans="1:12" s="5" customFormat="1" ht="56.25" customHeight="1">
      <c r="A159" s="12" t="s">
        <v>594</v>
      </c>
      <c r="B159" s="12" t="s">
        <v>12</v>
      </c>
      <c r="C159" s="12" t="s">
        <v>13</v>
      </c>
      <c r="D159" s="13" t="s">
        <v>595</v>
      </c>
      <c r="E159" s="13" t="s">
        <v>494</v>
      </c>
      <c r="F159" s="13" t="s">
        <v>596</v>
      </c>
      <c r="G159" s="13" t="s">
        <v>597</v>
      </c>
      <c r="H159" s="2">
        <v>1987</v>
      </c>
      <c r="I159" s="3"/>
      <c r="J159" s="1"/>
      <c r="K159" s="1"/>
      <c r="L159" s="4"/>
    </row>
    <row r="160" spans="1:12" s="5" customFormat="1" ht="56.25" customHeight="1">
      <c r="A160" s="12" t="s">
        <v>598</v>
      </c>
      <c r="B160" s="12" t="s">
        <v>12</v>
      </c>
      <c r="C160" s="12" t="s">
        <v>13</v>
      </c>
      <c r="D160" s="13" t="s">
        <v>599</v>
      </c>
      <c r="E160" s="13" t="s">
        <v>494</v>
      </c>
      <c r="F160" s="13" t="s">
        <v>596</v>
      </c>
      <c r="G160" s="13" t="s">
        <v>600</v>
      </c>
      <c r="H160" s="2">
        <v>1989</v>
      </c>
      <c r="I160" s="3"/>
      <c r="J160" s="1"/>
      <c r="K160" s="1"/>
      <c r="L160" s="4"/>
    </row>
    <row r="161" spans="1:12" s="5" customFormat="1" ht="56.25" customHeight="1">
      <c r="A161" s="12" t="s">
        <v>601</v>
      </c>
      <c r="B161" s="12" t="s">
        <v>12</v>
      </c>
      <c r="C161" s="12" t="s">
        <v>13</v>
      </c>
      <c r="D161" s="13" t="s">
        <v>599</v>
      </c>
      <c r="E161" s="13" t="s">
        <v>494</v>
      </c>
      <c r="F161" s="13" t="s">
        <v>596</v>
      </c>
      <c r="G161" s="13" t="s">
        <v>602</v>
      </c>
      <c r="H161" s="2">
        <v>1988</v>
      </c>
      <c r="I161" s="3"/>
      <c r="J161" s="1"/>
      <c r="K161" s="1"/>
      <c r="L161" s="4"/>
    </row>
    <row r="162" spans="1:12" s="5" customFormat="1" ht="56.25" customHeight="1">
      <c r="A162" s="12" t="s">
        <v>603</v>
      </c>
      <c r="B162" s="12" t="s">
        <v>12</v>
      </c>
      <c r="C162" s="12" t="s">
        <v>13</v>
      </c>
      <c r="D162" s="13" t="s">
        <v>595</v>
      </c>
      <c r="E162" s="13" t="s">
        <v>494</v>
      </c>
      <c r="F162" s="13" t="s">
        <v>596</v>
      </c>
      <c r="G162" s="13" t="s">
        <v>604</v>
      </c>
      <c r="H162" s="2">
        <v>1987</v>
      </c>
      <c r="I162" s="3"/>
      <c r="J162" s="1"/>
      <c r="K162" s="1"/>
      <c r="L162" s="4"/>
    </row>
    <row r="163" spans="1:12" s="5" customFormat="1" ht="56.25" customHeight="1">
      <c r="A163" s="12" t="s">
        <v>605</v>
      </c>
      <c r="B163" s="12" t="s">
        <v>12</v>
      </c>
      <c r="C163" s="12" t="s">
        <v>13</v>
      </c>
      <c r="D163" s="13" t="s">
        <v>606</v>
      </c>
      <c r="E163" s="13" t="s">
        <v>607</v>
      </c>
      <c r="F163" s="13" t="s">
        <v>608</v>
      </c>
      <c r="G163" s="13" t="s">
        <v>609</v>
      </c>
      <c r="H163" s="2">
        <v>2020</v>
      </c>
      <c r="I163" s="3"/>
      <c r="J163" s="1"/>
      <c r="K163" s="1"/>
      <c r="L163" s="4"/>
    </row>
    <row r="164" spans="1:12" s="5" customFormat="1" ht="56.25" customHeight="1">
      <c r="A164" s="12" t="s">
        <v>610</v>
      </c>
      <c r="B164" s="12" t="s">
        <v>12</v>
      </c>
      <c r="C164" s="12" t="s">
        <v>13</v>
      </c>
      <c r="D164" s="13" t="s">
        <v>611</v>
      </c>
      <c r="E164" s="13" t="s">
        <v>612</v>
      </c>
      <c r="F164" s="13" t="s">
        <v>613</v>
      </c>
      <c r="G164" s="13" t="s">
        <v>614</v>
      </c>
      <c r="H164" s="2">
        <v>1991</v>
      </c>
      <c r="I164" s="3"/>
      <c r="J164" s="1"/>
      <c r="K164" s="1"/>
      <c r="L164" s="4"/>
    </row>
    <row r="165" spans="1:12" s="5" customFormat="1" ht="56.25" customHeight="1">
      <c r="A165" s="12" t="s">
        <v>615</v>
      </c>
      <c r="B165" s="12" t="s">
        <v>12</v>
      </c>
      <c r="C165" s="12" t="s">
        <v>13</v>
      </c>
      <c r="D165" s="13" t="s">
        <v>616</v>
      </c>
      <c r="E165" s="13" t="s">
        <v>617</v>
      </c>
      <c r="F165" s="13" t="s">
        <v>613</v>
      </c>
      <c r="G165" s="13" t="s">
        <v>618</v>
      </c>
      <c r="H165" s="2">
        <v>1981</v>
      </c>
      <c r="I165" s="3"/>
      <c r="J165" s="1"/>
      <c r="K165" s="1"/>
      <c r="L165" s="4"/>
    </row>
    <row r="166" spans="1:12" s="5" customFormat="1" ht="56.25" customHeight="1">
      <c r="A166" s="12" t="s">
        <v>619</v>
      </c>
      <c r="B166" s="12" t="s">
        <v>12</v>
      </c>
      <c r="C166" s="12" t="s">
        <v>13</v>
      </c>
      <c r="D166" s="13" t="s">
        <v>620</v>
      </c>
      <c r="E166" s="13" t="s">
        <v>607</v>
      </c>
      <c r="F166" s="13" t="s">
        <v>621</v>
      </c>
      <c r="G166" s="13" t="s">
        <v>622</v>
      </c>
      <c r="H166" s="2">
        <v>1998</v>
      </c>
      <c r="I166" s="3"/>
      <c r="J166" s="1"/>
      <c r="K166" s="1"/>
      <c r="L166" s="4"/>
    </row>
    <row r="167" spans="1:12" s="5" customFormat="1" ht="56.25" customHeight="1">
      <c r="A167" s="12" t="s">
        <v>623</v>
      </c>
      <c r="B167" s="12" t="s">
        <v>12</v>
      </c>
      <c r="C167" s="12" t="s">
        <v>13</v>
      </c>
      <c r="D167" s="13" t="s">
        <v>624</v>
      </c>
      <c r="E167" s="13" t="s">
        <v>625</v>
      </c>
      <c r="F167" s="13" t="s">
        <v>626</v>
      </c>
      <c r="G167" s="13" t="s">
        <v>627</v>
      </c>
      <c r="H167" s="2">
        <v>1987</v>
      </c>
      <c r="I167" s="3"/>
      <c r="J167" s="1"/>
      <c r="K167" s="1"/>
      <c r="L167" s="4"/>
    </row>
    <row r="168" spans="1:12" s="5" customFormat="1" ht="56.25" customHeight="1">
      <c r="A168" s="12" t="s">
        <v>628</v>
      </c>
      <c r="B168" s="12" t="s">
        <v>12</v>
      </c>
      <c r="C168" s="12" t="s">
        <v>13</v>
      </c>
      <c r="D168" s="13" t="s">
        <v>616</v>
      </c>
      <c r="E168" s="13" t="s">
        <v>617</v>
      </c>
      <c r="F168" s="13" t="s">
        <v>629</v>
      </c>
      <c r="G168" s="13" t="s">
        <v>630</v>
      </c>
      <c r="H168" s="2">
        <v>1994</v>
      </c>
      <c r="I168" s="3"/>
      <c r="J168" s="1"/>
      <c r="K168" s="1"/>
      <c r="L168" s="4"/>
    </row>
    <row r="169" spans="1:12" s="5" customFormat="1" ht="56.25" customHeight="1">
      <c r="A169" s="12" t="s">
        <v>631</v>
      </c>
      <c r="B169" s="12" t="s">
        <v>12</v>
      </c>
      <c r="C169" s="12" t="s">
        <v>13</v>
      </c>
      <c r="D169" s="13" t="s">
        <v>632</v>
      </c>
      <c r="E169" s="13" t="s">
        <v>625</v>
      </c>
      <c r="F169" s="13" t="s">
        <v>633</v>
      </c>
      <c r="G169" s="13" t="s">
        <v>634</v>
      </c>
      <c r="H169" s="2">
        <v>1982</v>
      </c>
      <c r="I169" s="3"/>
      <c r="J169" s="1"/>
      <c r="K169" s="1"/>
      <c r="L169" s="4"/>
    </row>
    <row r="170" spans="1:12" s="5" customFormat="1" ht="56.25" customHeight="1">
      <c r="A170" s="12" t="s">
        <v>635</v>
      </c>
      <c r="B170" s="12" t="s">
        <v>12</v>
      </c>
      <c r="C170" s="12" t="s">
        <v>13</v>
      </c>
      <c r="D170" s="13" t="s">
        <v>616</v>
      </c>
      <c r="E170" s="13" t="s">
        <v>625</v>
      </c>
      <c r="F170" s="13"/>
      <c r="G170" s="13" t="s">
        <v>636</v>
      </c>
      <c r="H170" s="2">
        <v>1970</v>
      </c>
      <c r="I170" s="3"/>
      <c r="J170" s="1"/>
      <c r="K170" s="1"/>
      <c r="L170" s="4"/>
    </row>
    <row r="171" spans="1:12" s="5" customFormat="1" ht="56.25" customHeight="1">
      <c r="A171" s="12" t="s">
        <v>637</v>
      </c>
      <c r="B171" s="12" t="s">
        <v>12</v>
      </c>
      <c r="C171" s="12" t="s">
        <v>13</v>
      </c>
      <c r="D171" s="13" t="s">
        <v>638</v>
      </c>
      <c r="E171" s="13" t="s">
        <v>639</v>
      </c>
      <c r="F171" s="13" t="s">
        <v>640</v>
      </c>
      <c r="G171" s="13" t="s">
        <v>641</v>
      </c>
      <c r="H171" s="2">
        <v>1998</v>
      </c>
      <c r="I171" s="3"/>
      <c r="J171" s="1"/>
      <c r="K171" s="1"/>
      <c r="L171" s="4"/>
    </row>
    <row r="172" spans="1:12" s="5" customFormat="1" ht="56.25" customHeight="1">
      <c r="A172" s="12" t="s">
        <v>642</v>
      </c>
      <c r="B172" s="12" t="s">
        <v>12</v>
      </c>
      <c r="C172" s="12" t="s">
        <v>13</v>
      </c>
      <c r="D172" s="13" t="s">
        <v>643</v>
      </c>
      <c r="E172" s="13" t="s">
        <v>625</v>
      </c>
      <c r="F172" s="13" t="s">
        <v>644</v>
      </c>
      <c r="G172" s="13" t="s">
        <v>645</v>
      </c>
      <c r="H172" s="2">
        <v>2004</v>
      </c>
      <c r="I172" s="3"/>
      <c r="J172" s="1"/>
      <c r="K172" s="1"/>
      <c r="L172" s="4"/>
    </row>
    <row r="173" spans="1:12" s="5" customFormat="1" ht="56.25" customHeight="1">
      <c r="A173" s="12" t="s">
        <v>646</v>
      </c>
      <c r="B173" s="12" t="s">
        <v>12</v>
      </c>
      <c r="C173" s="12" t="s">
        <v>13</v>
      </c>
      <c r="D173" s="13" t="s">
        <v>647</v>
      </c>
      <c r="E173" s="13" t="s">
        <v>625</v>
      </c>
      <c r="F173" s="13" t="s">
        <v>617</v>
      </c>
      <c r="G173" s="13" t="s">
        <v>648</v>
      </c>
      <c r="H173" s="2">
        <v>1969</v>
      </c>
      <c r="I173" s="3"/>
      <c r="J173" s="1"/>
      <c r="K173" s="1"/>
      <c r="L173" s="4"/>
    </row>
    <row r="174" spans="1:12" s="5" customFormat="1" ht="56.25" customHeight="1">
      <c r="A174" s="12" t="s">
        <v>649</v>
      </c>
      <c r="B174" s="12" t="s">
        <v>12</v>
      </c>
      <c r="C174" s="12" t="s">
        <v>13</v>
      </c>
      <c r="D174" s="13" t="s">
        <v>650</v>
      </c>
      <c r="E174" s="13" t="s">
        <v>625</v>
      </c>
      <c r="F174" s="13" t="s">
        <v>651</v>
      </c>
      <c r="G174" s="13" t="s">
        <v>652</v>
      </c>
      <c r="H174" s="2">
        <v>1969</v>
      </c>
      <c r="I174" s="3"/>
      <c r="J174" s="1"/>
      <c r="K174" s="1"/>
      <c r="L174" s="4"/>
    </row>
    <row r="175" spans="1:12" s="5" customFormat="1" ht="56.25" customHeight="1">
      <c r="A175" s="12" t="s">
        <v>653</v>
      </c>
      <c r="B175" s="12" t="s">
        <v>12</v>
      </c>
      <c r="C175" s="12" t="s">
        <v>13</v>
      </c>
      <c r="D175" s="13" t="s">
        <v>654</v>
      </c>
      <c r="E175" s="13" t="s">
        <v>625</v>
      </c>
      <c r="F175" s="13" t="s">
        <v>655</v>
      </c>
      <c r="G175" s="13" t="s">
        <v>656</v>
      </c>
      <c r="H175" s="2" t="s">
        <v>52</v>
      </c>
      <c r="I175" s="3"/>
      <c r="J175" s="1"/>
      <c r="K175" s="1"/>
      <c r="L175" s="4"/>
    </row>
    <row r="176" spans="1:12" s="5" customFormat="1" ht="56.25" customHeight="1">
      <c r="A176" s="12" t="s">
        <v>657</v>
      </c>
      <c r="B176" s="12" t="s">
        <v>12</v>
      </c>
      <c r="C176" s="12" t="s">
        <v>13</v>
      </c>
      <c r="D176" s="13" t="s">
        <v>616</v>
      </c>
      <c r="E176" s="13" t="s">
        <v>617</v>
      </c>
      <c r="F176" s="13" t="s">
        <v>658</v>
      </c>
      <c r="G176" s="13" t="s">
        <v>659</v>
      </c>
      <c r="H176" s="2">
        <v>1957</v>
      </c>
      <c r="I176" s="3"/>
      <c r="J176" s="1"/>
      <c r="K176" s="1"/>
      <c r="L176" s="4"/>
    </row>
    <row r="177" spans="1:12" s="5" customFormat="1" ht="56.25" customHeight="1">
      <c r="A177" s="12" t="s">
        <v>660</v>
      </c>
      <c r="B177" s="12" t="s">
        <v>12</v>
      </c>
      <c r="C177" s="12" t="s">
        <v>13</v>
      </c>
      <c r="D177" s="13" t="s">
        <v>661</v>
      </c>
      <c r="E177" s="13" t="s">
        <v>625</v>
      </c>
      <c r="F177" s="13" t="s">
        <v>662</v>
      </c>
      <c r="G177" s="13" t="s">
        <v>663</v>
      </c>
      <c r="H177" s="2">
        <v>1946</v>
      </c>
      <c r="I177" s="3"/>
      <c r="J177" s="1"/>
      <c r="K177" s="1"/>
      <c r="L177" s="4"/>
    </row>
    <row r="178" spans="1:12" s="5" customFormat="1" ht="56.25" customHeight="1">
      <c r="A178" s="12" t="s">
        <v>664</v>
      </c>
      <c r="B178" s="12" t="s">
        <v>12</v>
      </c>
      <c r="C178" s="12" t="s">
        <v>13</v>
      </c>
      <c r="D178" s="13" t="s">
        <v>616</v>
      </c>
      <c r="E178" s="13" t="s">
        <v>617</v>
      </c>
      <c r="F178" s="13" t="s">
        <v>665</v>
      </c>
      <c r="G178" s="13" t="s">
        <v>659</v>
      </c>
      <c r="H178" s="2">
        <v>1970</v>
      </c>
      <c r="I178" s="3"/>
      <c r="J178" s="1"/>
      <c r="K178" s="1"/>
      <c r="L178" s="4"/>
    </row>
    <row r="179" spans="1:12" s="5" customFormat="1" ht="56.25" customHeight="1">
      <c r="A179" s="12" t="s">
        <v>666</v>
      </c>
      <c r="B179" s="12" t="s">
        <v>12</v>
      </c>
      <c r="C179" s="12" t="s">
        <v>13</v>
      </c>
      <c r="D179" s="13" t="s">
        <v>667</v>
      </c>
      <c r="E179" s="13" t="s">
        <v>625</v>
      </c>
      <c r="F179" s="13" t="s">
        <v>668</v>
      </c>
      <c r="G179" s="13" t="s">
        <v>669</v>
      </c>
      <c r="H179" s="2">
        <v>1970</v>
      </c>
      <c r="I179" s="3"/>
      <c r="J179" s="1"/>
      <c r="K179" s="1"/>
      <c r="L179" s="4"/>
    </row>
    <row r="180" spans="1:12" s="5" customFormat="1" ht="56.25" customHeight="1">
      <c r="A180" s="12" t="s">
        <v>670</v>
      </c>
      <c r="B180" s="12" t="s">
        <v>12</v>
      </c>
      <c r="C180" s="12" t="s">
        <v>13</v>
      </c>
      <c r="D180" s="13" t="s">
        <v>638</v>
      </c>
      <c r="E180" s="13" t="s">
        <v>625</v>
      </c>
      <c r="F180" s="13" t="s">
        <v>671</v>
      </c>
      <c r="G180" s="13" t="s">
        <v>672</v>
      </c>
      <c r="H180" s="2">
        <v>1995</v>
      </c>
      <c r="I180" s="3"/>
      <c r="J180" s="1"/>
      <c r="K180" s="1"/>
      <c r="L180" s="4"/>
    </row>
    <row r="181" spans="1:12" s="5" customFormat="1" ht="56.25" customHeight="1">
      <c r="A181" s="12" t="s">
        <v>673</v>
      </c>
      <c r="B181" s="12" t="s">
        <v>12</v>
      </c>
      <c r="C181" s="12" t="s">
        <v>13</v>
      </c>
      <c r="D181" s="13" t="s">
        <v>616</v>
      </c>
      <c r="E181" s="13" t="s">
        <v>617</v>
      </c>
      <c r="F181" s="13" t="s">
        <v>674</v>
      </c>
      <c r="G181" s="13" t="s">
        <v>675</v>
      </c>
      <c r="H181" s="2">
        <v>1988</v>
      </c>
      <c r="I181" s="3"/>
      <c r="J181" s="1"/>
      <c r="K181" s="1"/>
      <c r="L181" s="4"/>
    </row>
    <row r="182" spans="1:12" s="5" customFormat="1" ht="56.25" customHeight="1">
      <c r="A182" s="12" t="s">
        <v>676</v>
      </c>
      <c r="B182" s="12" t="s">
        <v>12</v>
      </c>
      <c r="C182" s="12" t="s">
        <v>13</v>
      </c>
      <c r="D182" s="13" t="s">
        <v>85</v>
      </c>
      <c r="E182" s="13" t="s">
        <v>403</v>
      </c>
      <c r="F182" s="13" t="s">
        <v>86</v>
      </c>
      <c r="G182" s="13" t="s">
        <v>87</v>
      </c>
      <c r="H182" s="2">
        <v>1970</v>
      </c>
      <c r="I182" s="3"/>
      <c r="J182" s="1"/>
      <c r="K182" s="1"/>
      <c r="L182" s="4"/>
    </row>
    <row r="183" spans="1:12" s="5" customFormat="1" ht="56.25" customHeight="1">
      <c r="A183" s="12" t="s">
        <v>677</v>
      </c>
      <c r="B183" s="12" t="s">
        <v>12</v>
      </c>
      <c r="C183" s="12" t="s">
        <v>13</v>
      </c>
      <c r="D183" s="13" t="s">
        <v>678</v>
      </c>
      <c r="E183" s="13" t="s">
        <v>679</v>
      </c>
      <c r="F183" s="13" t="s">
        <v>680</v>
      </c>
      <c r="G183" s="13" t="s">
        <v>681</v>
      </c>
      <c r="H183" s="2">
        <v>1978</v>
      </c>
      <c r="I183" s="3"/>
      <c r="J183" s="1"/>
      <c r="K183" s="1"/>
      <c r="L183" s="4"/>
    </row>
    <row r="184" spans="1:12" s="5" customFormat="1" ht="56.25" customHeight="1">
      <c r="A184" s="12" t="s">
        <v>682</v>
      </c>
      <c r="B184" s="12" t="s">
        <v>12</v>
      </c>
      <c r="C184" s="12" t="s">
        <v>13</v>
      </c>
      <c r="D184" s="13" t="s">
        <v>683</v>
      </c>
      <c r="E184" s="13" t="s">
        <v>684</v>
      </c>
      <c r="F184" s="13" t="s">
        <v>685</v>
      </c>
      <c r="G184" s="13" t="s">
        <v>686</v>
      </c>
      <c r="H184" s="2">
        <v>1982</v>
      </c>
      <c r="I184" s="3"/>
      <c r="J184" s="1"/>
      <c r="K184" s="1"/>
      <c r="L184" s="4"/>
    </row>
    <row r="185" spans="1:12" s="5" customFormat="1" ht="56.25" customHeight="1">
      <c r="A185" s="12" t="s">
        <v>687</v>
      </c>
      <c r="B185" s="12" t="s">
        <v>12</v>
      </c>
      <c r="C185" s="12" t="s">
        <v>13</v>
      </c>
      <c r="D185" s="13" t="s">
        <v>688</v>
      </c>
      <c r="E185" s="13" t="s">
        <v>689</v>
      </c>
      <c r="F185" s="13" t="s">
        <v>690</v>
      </c>
      <c r="G185" s="13" t="s">
        <v>691</v>
      </c>
      <c r="H185" s="2">
        <v>1988</v>
      </c>
      <c r="I185" s="3"/>
      <c r="J185" s="1"/>
      <c r="K185" s="1"/>
      <c r="L185" s="4"/>
    </row>
    <row r="186" spans="1:12" s="5" customFormat="1" ht="56.25" customHeight="1">
      <c r="A186" s="12" t="s">
        <v>692</v>
      </c>
      <c r="B186" s="12" t="s">
        <v>12</v>
      </c>
      <c r="C186" s="12" t="s">
        <v>13</v>
      </c>
      <c r="D186" s="13" t="s">
        <v>693</v>
      </c>
      <c r="E186" s="13" t="s">
        <v>694</v>
      </c>
      <c r="F186" s="13" t="s">
        <v>695</v>
      </c>
      <c r="G186" s="13" t="s">
        <v>696</v>
      </c>
      <c r="H186" s="2">
        <v>1988</v>
      </c>
      <c r="I186" s="3"/>
      <c r="J186" s="1"/>
      <c r="K186" s="1"/>
      <c r="L186" s="4"/>
    </row>
    <row r="187" spans="1:12" s="5" customFormat="1" ht="56.25" customHeight="1">
      <c r="A187" s="12" t="s">
        <v>697</v>
      </c>
      <c r="B187" s="12" t="s">
        <v>12</v>
      </c>
      <c r="C187" s="12" t="s">
        <v>13</v>
      </c>
      <c r="D187" s="13" t="s">
        <v>698</v>
      </c>
      <c r="E187" s="13" t="s">
        <v>435</v>
      </c>
      <c r="F187" s="13" t="s">
        <v>699</v>
      </c>
      <c r="G187" s="13" t="s">
        <v>700</v>
      </c>
      <c r="H187" s="2">
        <v>1974</v>
      </c>
      <c r="I187" s="3"/>
      <c r="J187" s="1"/>
      <c r="K187" s="1"/>
      <c r="L187" s="4"/>
    </row>
    <row r="188" spans="1:12" s="5" customFormat="1" ht="56.25" customHeight="1">
      <c r="A188" s="12" t="s">
        <v>701</v>
      </c>
      <c r="B188" s="12" t="s">
        <v>12</v>
      </c>
      <c r="C188" s="12" t="s">
        <v>13</v>
      </c>
      <c r="D188" s="13" t="s">
        <v>702</v>
      </c>
      <c r="E188" s="13" t="s">
        <v>703</v>
      </c>
      <c r="F188" s="13" t="s">
        <v>704</v>
      </c>
      <c r="G188" s="13" t="s">
        <v>705</v>
      </c>
      <c r="H188" s="2">
        <v>2016</v>
      </c>
      <c r="I188" s="3"/>
      <c r="J188" s="1"/>
      <c r="K188" s="1"/>
      <c r="L188" s="4"/>
    </row>
    <row r="189" spans="1:12" s="5" customFormat="1" ht="56.25" customHeight="1">
      <c r="A189" s="12" t="s">
        <v>706</v>
      </c>
      <c r="B189" s="12" t="s">
        <v>12</v>
      </c>
      <c r="C189" s="12" t="s">
        <v>13</v>
      </c>
      <c r="D189" s="13" t="s">
        <v>702</v>
      </c>
      <c r="E189" s="13" t="s">
        <v>703</v>
      </c>
      <c r="F189" s="13" t="s">
        <v>707</v>
      </c>
      <c r="G189" s="13" t="s">
        <v>708</v>
      </c>
      <c r="H189" s="2">
        <v>2013</v>
      </c>
      <c r="I189" s="3"/>
      <c r="J189" s="1"/>
      <c r="K189" s="1"/>
      <c r="L189" s="4"/>
    </row>
    <row r="190" spans="1:12" s="5" customFormat="1" ht="56.25" customHeight="1">
      <c r="A190" s="12" t="s">
        <v>709</v>
      </c>
      <c r="B190" s="12" t="s">
        <v>12</v>
      </c>
      <c r="C190" s="12" t="s">
        <v>13</v>
      </c>
      <c r="D190" s="13" t="s">
        <v>616</v>
      </c>
      <c r="E190" s="13" t="s">
        <v>617</v>
      </c>
      <c r="F190" s="13" t="s">
        <v>710</v>
      </c>
      <c r="G190" s="13" t="s">
        <v>711</v>
      </c>
      <c r="H190" s="2">
        <v>1970</v>
      </c>
      <c r="I190" s="3"/>
      <c r="J190" s="1"/>
      <c r="K190" s="1"/>
      <c r="L190" s="4"/>
    </row>
    <row r="191" spans="1:12" s="5" customFormat="1" ht="56.25" customHeight="1">
      <c r="A191" s="12" t="s">
        <v>712</v>
      </c>
      <c r="B191" s="12" t="s">
        <v>12</v>
      </c>
      <c r="C191" s="12" t="s">
        <v>13</v>
      </c>
      <c r="D191" s="13" t="s">
        <v>19</v>
      </c>
      <c r="E191" s="13" t="s">
        <v>607</v>
      </c>
      <c r="F191" s="13" t="s">
        <v>713</v>
      </c>
      <c r="G191" s="13" t="s">
        <v>714</v>
      </c>
      <c r="H191" s="2">
        <v>1979</v>
      </c>
      <c r="I191" s="3"/>
      <c r="J191" s="1"/>
      <c r="K191" s="1"/>
      <c r="L191" s="4"/>
    </row>
    <row r="192" spans="1:12" s="5" customFormat="1" ht="56.25" customHeight="1">
      <c r="A192" s="12" t="s">
        <v>715</v>
      </c>
      <c r="B192" s="12" t="s">
        <v>12</v>
      </c>
      <c r="C192" s="12" t="s">
        <v>13</v>
      </c>
      <c r="D192" s="13" t="s">
        <v>616</v>
      </c>
      <c r="E192" s="13" t="s">
        <v>617</v>
      </c>
      <c r="F192" s="13" t="s">
        <v>716</v>
      </c>
      <c r="G192" s="13" t="s">
        <v>717</v>
      </c>
      <c r="H192" s="2">
        <v>1959</v>
      </c>
      <c r="I192" s="3"/>
      <c r="J192" s="1"/>
      <c r="K192" s="1"/>
      <c r="L192" s="4"/>
    </row>
    <row r="193" spans="1:12" s="5" customFormat="1" ht="56.25" customHeight="1">
      <c r="A193" s="12" t="s">
        <v>718</v>
      </c>
      <c r="B193" s="12" t="s">
        <v>12</v>
      </c>
      <c r="C193" s="12" t="s">
        <v>13</v>
      </c>
      <c r="D193" s="13" t="s">
        <v>616</v>
      </c>
      <c r="E193" s="13" t="s">
        <v>617</v>
      </c>
      <c r="F193" s="13" t="s">
        <v>719</v>
      </c>
      <c r="G193" s="13" t="s">
        <v>720</v>
      </c>
      <c r="H193" s="2">
        <v>1955</v>
      </c>
      <c r="I193" s="3"/>
      <c r="J193" s="1"/>
      <c r="K193" s="1"/>
      <c r="L193" s="4"/>
    </row>
    <row r="194" spans="1:12" s="5" customFormat="1" ht="56.25" customHeight="1">
      <c r="A194" s="12" t="s">
        <v>721</v>
      </c>
      <c r="B194" s="12" t="s">
        <v>12</v>
      </c>
      <c r="C194" s="12" t="s">
        <v>13</v>
      </c>
      <c r="D194" s="13" t="s">
        <v>501</v>
      </c>
      <c r="E194" s="13" t="s">
        <v>435</v>
      </c>
      <c r="F194" s="13" t="s">
        <v>502</v>
      </c>
      <c r="G194" s="13" t="s">
        <v>722</v>
      </c>
      <c r="H194" s="2">
        <v>1981</v>
      </c>
      <c r="I194" s="3"/>
      <c r="J194" s="1"/>
      <c r="K194" s="1"/>
      <c r="L194" s="4"/>
    </row>
    <row r="195" spans="1:12" s="5" customFormat="1" ht="56.25" customHeight="1">
      <c r="A195" s="12" t="s">
        <v>723</v>
      </c>
      <c r="B195" s="12" t="s">
        <v>12</v>
      </c>
      <c r="C195" s="12" t="s">
        <v>13</v>
      </c>
      <c r="D195" s="13" t="s">
        <v>501</v>
      </c>
      <c r="E195" s="13" t="s">
        <v>435</v>
      </c>
      <c r="F195" s="13" t="s">
        <v>502</v>
      </c>
      <c r="G195" s="13" t="s">
        <v>724</v>
      </c>
      <c r="H195" s="2">
        <v>1980</v>
      </c>
      <c r="I195" s="3"/>
      <c r="J195" s="1"/>
      <c r="K195" s="1"/>
      <c r="L195" s="4"/>
    </row>
    <row r="196" spans="1:12" s="5" customFormat="1" ht="56.25" customHeight="1">
      <c r="A196" s="12" t="s">
        <v>725</v>
      </c>
      <c r="B196" s="12" t="s">
        <v>12</v>
      </c>
      <c r="C196" s="12" t="s">
        <v>13</v>
      </c>
      <c r="D196" s="13" t="s">
        <v>501</v>
      </c>
      <c r="E196" s="13" t="s">
        <v>435</v>
      </c>
      <c r="F196" s="13" t="s">
        <v>502</v>
      </c>
      <c r="G196" s="13" t="s">
        <v>726</v>
      </c>
      <c r="H196" s="2">
        <v>1980</v>
      </c>
      <c r="I196" s="3"/>
      <c r="J196" s="1"/>
      <c r="K196" s="1"/>
      <c r="L196" s="4"/>
    </row>
    <row r="197" spans="1:12" s="5" customFormat="1" ht="56.25" customHeight="1">
      <c r="A197" s="12" t="s">
        <v>727</v>
      </c>
      <c r="B197" s="12" t="s">
        <v>12</v>
      </c>
      <c r="C197" s="12" t="s">
        <v>13</v>
      </c>
      <c r="D197" s="13" t="s">
        <v>501</v>
      </c>
      <c r="E197" s="13" t="s">
        <v>435</v>
      </c>
      <c r="F197" s="13" t="s">
        <v>502</v>
      </c>
      <c r="G197" s="13" t="s">
        <v>728</v>
      </c>
      <c r="H197" s="2">
        <v>1981</v>
      </c>
      <c r="I197" s="3"/>
      <c r="J197" s="1"/>
      <c r="K197" s="1"/>
      <c r="L197" s="4"/>
    </row>
    <row r="198" spans="1:12" s="5" customFormat="1" ht="56.25" customHeight="1">
      <c r="A198" s="12" t="s">
        <v>729</v>
      </c>
      <c r="B198" s="12" t="s">
        <v>12</v>
      </c>
      <c r="C198" s="12" t="s">
        <v>13</v>
      </c>
      <c r="D198" s="13" t="s">
        <v>501</v>
      </c>
      <c r="E198" s="13" t="s">
        <v>435</v>
      </c>
      <c r="F198" s="13" t="s">
        <v>502</v>
      </c>
      <c r="G198" s="13" t="s">
        <v>730</v>
      </c>
      <c r="H198" s="2">
        <v>1978</v>
      </c>
      <c r="I198" s="3"/>
      <c r="J198" s="1"/>
      <c r="K198" s="1"/>
      <c r="L198" s="4"/>
    </row>
    <row r="199" spans="1:12" s="5" customFormat="1" ht="56.25" customHeight="1">
      <c r="A199" s="12" t="s">
        <v>731</v>
      </c>
      <c r="B199" s="12" t="s">
        <v>12</v>
      </c>
      <c r="C199" s="12" t="s">
        <v>13</v>
      </c>
      <c r="D199" s="13" t="s">
        <v>732</v>
      </c>
      <c r="E199" s="13" t="s">
        <v>733</v>
      </c>
      <c r="F199" s="13" t="s">
        <v>734</v>
      </c>
      <c r="G199" s="13" t="s">
        <v>735</v>
      </c>
      <c r="H199" s="2">
        <v>1988</v>
      </c>
      <c r="I199" s="3"/>
      <c r="J199" s="1"/>
      <c r="K199" s="1"/>
      <c r="L199" s="4"/>
    </row>
    <row r="200" spans="1:12" s="5" customFormat="1" ht="56.25" customHeight="1">
      <c r="A200" s="12" t="s">
        <v>736</v>
      </c>
      <c r="B200" s="12" t="s">
        <v>12</v>
      </c>
      <c r="C200" s="12" t="s">
        <v>13</v>
      </c>
      <c r="D200" s="13" t="s">
        <v>616</v>
      </c>
      <c r="E200" s="13" t="s">
        <v>617</v>
      </c>
      <c r="F200" s="13"/>
      <c r="G200" s="13" t="s">
        <v>737</v>
      </c>
      <c r="H200" s="2">
        <v>1970</v>
      </c>
      <c r="I200" s="3"/>
      <c r="J200" s="1"/>
      <c r="K200" s="1"/>
      <c r="L200" s="4"/>
    </row>
    <row r="201" spans="1:12" s="5" customFormat="1" ht="56.25" customHeight="1">
      <c r="A201" s="12" t="s">
        <v>738</v>
      </c>
      <c r="B201" s="12" t="s">
        <v>12</v>
      </c>
      <c r="C201" s="12" t="s">
        <v>13</v>
      </c>
      <c r="D201" s="13" t="s">
        <v>616</v>
      </c>
      <c r="E201" s="13" t="s">
        <v>617</v>
      </c>
      <c r="F201" s="13" t="s">
        <v>739</v>
      </c>
      <c r="G201" s="13" t="s">
        <v>740</v>
      </c>
      <c r="H201" s="2">
        <v>1982</v>
      </c>
      <c r="I201" s="3"/>
      <c r="J201" s="1"/>
      <c r="K201" s="1"/>
      <c r="L201" s="4"/>
    </row>
    <row r="202" spans="1:12" s="5" customFormat="1" ht="56.25" customHeight="1">
      <c r="A202" s="12" t="s">
        <v>741</v>
      </c>
      <c r="B202" s="12" t="s">
        <v>12</v>
      </c>
      <c r="C202" s="12" t="s">
        <v>13</v>
      </c>
      <c r="D202" s="13" t="s">
        <v>616</v>
      </c>
      <c r="E202" s="13" t="s">
        <v>617</v>
      </c>
      <c r="F202" s="13" t="s">
        <v>742</v>
      </c>
      <c r="G202" s="13" t="s">
        <v>630</v>
      </c>
      <c r="H202" s="2">
        <v>1995</v>
      </c>
      <c r="I202" s="3"/>
      <c r="J202" s="1"/>
      <c r="K202" s="1"/>
      <c r="L202" s="4"/>
    </row>
    <row r="203" spans="1:8" ht="56.25" customHeight="1">
      <c r="A203" s="12" t="s">
        <v>743</v>
      </c>
      <c r="B203" s="12" t="s">
        <v>12</v>
      </c>
      <c r="C203" s="12" t="s">
        <v>13</v>
      </c>
      <c r="D203" s="13" t="s">
        <v>616</v>
      </c>
      <c r="E203" s="13" t="s">
        <v>617</v>
      </c>
      <c r="F203" s="13" t="s">
        <v>744</v>
      </c>
      <c r="G203" s="13" t="s">
        <v>745</v>
      </c>
      <c r="H203" s="2">
        <v>1965</v>
      </c>
    </row>
    <row r="204" spans="1:8" ht="56.25" customHeight="1">
      <c r="A204" s="12" t="s">
        <v>746</v>
      </c>
      <c r="B204" s="12" t="s">
        <v>12</v>
      </c>
      <c r="C204" s="12" t="s">
        <v>13</v>
      </c>
      <c r="D204" s="13" t="s">
        <v>702</v>
      </c>
      <c r="E204" s="13" t="s">
        <v>703</v>
      </c>
      <c r="F204" s="13" t="s">
        <v>747</v>
      </c>
      <c r="G204" s="13" t="s">
        <v>748</v>
      </c>
      <c r="H204" s="2">
        <v>2017</v>
      </c>
    </row>
    <row r="205" spans="1:8" ht="56.25" customHeight="1">
      <c r="A205" s="12" t="s">
        <v>749</v>
      </c>
      <c r="B205" s="12" t="s">
        <v>12</v>
      </c>
      <c r="C205" s="12" t="s">
        <v>13</v>
      </c>
      <c r="D205" s="13" t="s">
        <v>750</v>
      </c>
      <c r="E205" s="13" t="s">
        <v>625</v>
      </c>
      <c r="F205" s="13" t="s">
        <v>747</v>
      </c>
      <c r="G205" s="13" t="s">
        <v>751</v>
      </c>
      <c r="H205" s="2">
        <v>2014</v>
      </c>
    </row>
    <row r="206" spans="1:8" ht="56.25" customHeight="1">
      <c r="A206" s="12" t="s">
        <v>752</v>
      </c>
      <c r="B206" s="12" t="s">
        <v>12</v>
      </c>
      <c r="C206" s="12" t="s">
        <v>13</v>
      </c>
      <c r="D206" s="13" t="s">
        <v>616</v>
      </c>
      <c r="E206" s="13" t="s">
        <v>617</v>
      </c>
      <c r="F206" s="13"/>
      <c r="G206" s="13" t="s">
        <v>753</v>
      </c>
      <c r="H206" s="2" t="s">
        <v>52</v>
      </c>
    </row>
    <row r="207" spans="1:8" ht="56.25" customHeight="1">
      <c r="A207" s="12" t="s">
        <v>754</v>
      </c>
      <c r="B207" s="12" t="s">
        <v>12</v>
      </c>
      <c r="C207" s="12" t="s">
        <v>13</v>
      </c>
      <c r="D207" s="13" t="s">
        <v>755</v>
      </c>
      <c r="E207" s="13" t="s">
        <v>251</v>
      </c>
      <c r="F207" s="13" t="s">
        <v>756</v>
      </c>
      <c r="G207" s="13" t="s">
        <v>757</v>
      </c>
      <c r="H207" s="2">
        <v>2002</v>
      </c>
    </row>
    <row r="208" spans="1:8" ht="56.25" customHeight="1">
      <c r="A208" s="12" t="s">
        <v>758</v>
      </c>
      <c r="B208" s="12" t="s">
        <v>12</v>
      </c>
      <c r="C208" s="12" t="s">
        <v>13</v>
      </c>
      <c r="D208" s="13" t="s">
        <v>759</v>
      </c>
      <c r="E208" s="13" t="s">
        <v>760</v>
      </c>
      <c r="F208" s="13"/>
      <c r="G208" s="13" t="s">
        <v>761</v>
      </c>
      <c r="H208" s="2">
        <v>1992</v>
      </c>
    </row>
    <row r="209" spans="1:8" ht="56.25" customHeight="1">
      <c r="A209" s="12" t="s">
        <v>762</v>
      </c>
      <c r="B209" s="12" t="s">
        <v>12</v>
      </c>
      <c r="C209" s="12" t="s">
        <v>13</v>
      </c>
      <c r="D209" s="13" t="s">
        <v>763</v>
      </c>
      <c r="E209" s="13" t="s">
        <v>526</v>
      </c>
      <c r="F209" s="13" t="s">
        <v>764</v>
      </c>
      <c r="G209" s="13" t="s">
        <v>765</v>
      </c>
      <c r="H209" s="2">
        <v>2007</v>
      </c>
    </row>
    <row r="210" spans="1:8" ht="56.25" customHeight="1">
      <c r="A210" s="12" t="s">
        <v>766</v>
      </c>
      <c r="B210" s="12" t="s">
        <v>12</v>
      </c>
      <c r="C210" s="12" t="s">
        <v>13</v>
      </c>
      <c r="D210" s="13" t="s">
        <v>350</v>
      </c>
      <c r="E210" s="13" t="s">
        <v>347</v>
      </c>
      <c r="F210" s="13" t="s">
        <v>351</v>
      </c>
      <c r="G210" s="13" t="s">
        <v>352</v>
      </c>
      <c r="H210" s="2">
        <v>1981</v>
      </c>
    </row>
    <row r="211" spans="1:8" ht="56.25" customHeight="1">
      <c r="A211" s="12" t="s">
        <v>767</v>
      </c>
      <c r="B211" s="12" t="s">
        <v>12</v>
      </c>
      <c r="C211" s="12" t="s">
        <v>410</v>
      </c>
      <c r="D211" s="13" t="s">
        <v>768</v>
      </c>
      <c r="E211" s="13" t="s">
        <v>101</v>
      </c>
      <c r="F211" s="13" t="s">
        <v>769</v>
      </c>
      <c r="G211" s="13" t="s">
        <v>770</v>
      </c>
      <c r="H211" s="2">
        <v>1983</v>
      </c>
    </row>
    <row r="212" spans="1:10" ht="56.25" customHeight="1">
      <c r="A212" s="12" t="s">
        <v>771</v>
      </c>
      <c r="B212" s="12" t="s">
        <v>12</v>
      </c>
      <c r="C212" s="12" t="s">
        <v>410</v>
      </c>
      <c r="D212" s="13" t="s">
        <v>772</v>
      </c>
      <c r="E212" s="13" t="s">
        <v>773</v>
      </c>
      <c r="F212" s="13" t="s">
        <v>774</v>
      </c>
      <c r="G212" s="13" t="s">
        <v>775</v>
      </c>
      <c r="H212" s="2" t="s">
        <v>52</v>
      </c>
      <c r="J212" s="13"/>
    </row>
    <row r="213" spans="1:10" ht="56.25" customHeight="1">
      <c r="A213" s="12" t="s">
        <v>776</v>
      </c>
      <c r="B213" s="12" t="s">
        <v>12</v>
      </c>
      <c r="C213" s="12" t="s">
        <v>410</v>
      </c>
      <c r="D213" s="13" t="s">
        <v>777</v>
      </c>
      <c r="E213" s="13" t="s">
        <v>101</v>
      </c>
      <c r="F213" s="13" t="s">
        <v>778</v>
      </c>
      <c r="G213" s="13" t="s">
        <v>779</v>
      </c>
      <c r="H213" s="2">
        <v>1961</v>
      </c>
      <c r="J213" s="13"/>
    </row>
    <row r="214" spans="1:10" ht="56.25" customHeight="1">
      <c r="A214" s="12" t="s">
        <v>780</v>
      </c>
      <c r="B214" s="12" t="s">
        <v>12</v>
      </c>
      <c r="C214" s="12" t="s">
        <v>410</v>
      </c>
      <c r="D214" s="13" t="s">
        <v>781</v>
      </c>
      <c r="E214" s="13" t="s">
        <v>65</v>
      </c>
      <c r="F214" s="13" t="s">
        <v>96</v>
      </c>
      <c r="G214" s="13" t="s">
        <v>782</v>
      </c>
      <c r="H214" s="2" t="s">
        <v>52</v>
      </c>
      <c r="J214" s="13"/>
    </row>
    <row r="215" spans="1:10" ht="56.25" customHeight="1">
      <c r="A215" s="12" t="s">
        <v>783</v>
      </c>
      <c r="B215" s="12" t="s">
        <v>12</v>
      </c>
      <c r="C215" s="12" t="s">
        <v>410</v>
      </c>
      <c r="D215" s="13" t="s">
        <v>784</v>
      </c>
      <c r="E215" s="13" t="s">
        <v>785</v>
      </c>
      <c r="F215" s="13" t="s">
        <v>786</v>
      </c>
      <c r="G215" s="13" t="s">
        <v>787</v>
      </c>
      <c r="H215" s="2">
        <v>1987</v>
      </c>
      <c r="J215" s="13"/>
    </row>
    <row r="216" spans="1:10" ht="56.25" customHeight="1">
      <c r="A216" s="12" t="s">
        <v>788</v>
      </c>
      <c r="B216" s="12" t="s">
        <v>12</v>
      </c>
      <c r="C216" s="12" t="s">
        <v>410</v>
      </c>
      <c r="D216" s="13" t="s">
        <v>85</v>
      </c>
      <c r="E216" s="13" t="s">
        <v>101</v>
      </c>
      <c r="F216" s="13" t="s">
        <v>86</v>
      </c>
      <c r="G216" s="13" t="s">
        <v>789</v>
      </c>
      <c r="H216" s="2">
        <v>1970</v>
      </c>
      <c r="J216" s="13"/>
    </row>
    <row r="217" spans="1:10" ht="56.25" customHeight="1">
      <c r="A217" s="12" t="s">
        <v>790</v>
      </c>
      <c r="B217" s="12" t="s">
        <v>12</v>
      </c>
      <c r="C217" s="12" t="s">
        <v>410</v>
      </c>
      <c r="D217" s="13" t="s">
        <v>791</v>
      </c>
      <c r="E217" s="13" t="s">
        <v>65</v>
      </c>
      <c r="F217" s="13"/>
      <c r="G217" s="13" t="s">
        <v>792</v>
      </c>
      <c r="H217" s="2">
        <v>1975</v>
      </c>
      <c r="J217" s="13"/>
    </row>
    <row r="218" spans="1:10" ht="56.25" customHeight="1">
      <c r="A218" s="12" t="s">
        <v>793</v>
      </c>
      <c r="B218" s="12" t="s">
        <v>12</v>
      </c>
      <c r="C218" s="12" t="s">
        <v>410</v>
      </c>
      <c r="D218" s="13" t="s">
        <v>794</v>
      </c>
      <c r="E218" s="13" t="s">
        <v>795</v>
      </c>
      <c r="F218" s="13" t="s">
        <v>796</v>
      </c>
      <c r="G218" s="13" t="s">
        <v>797</v>
      </c>
      <c r="H218" s="2">
        <v>1975</v>
      </c>
      <c r="J218" s="13"/>
    </row>
    <row r="219" spans="1:10" ht="56.25" customHeight="1">
      <c r="A219" s="12" t="s">
        <v>798</v>
      </c>
      <c r="B219" s="12" t="s">
        <v>12</v>
      </c>
      <c r="C219" s="12" t="s">
        <v>410</v>
      </c>
      <c r="D219" s="13" t="s">
        <v>768</v>
      </c>
      <c r="E219" s="13" t="s">
        <v>403</v>
      </c>
      <c r="F219" s="13" t="s">
        <v>769</v>
      </c>
      <c r="G219" s="13" t="s">
        <v>799</v>
      </c>
      <c r="H219" s="2">
        <v>1980</v>
      </c>
      <c r="J219" s="13"/>
    </row>
    <row r="220" spans="1:10" ht="56.25" customHeight="1">
      <c r="A220" s="12" t="s">
        <v>800</v>
      </c>
      <c r="B220" s="12" t="s">
        <v>12</v>
      </c>
      <c r="C220" s="12" t="s">
        <v>410</v>
      </c>
      <c r="D220" s="13" t="s">
        <v>801</v>
      </c>
      <c r="E220" s="13" t="s">
        <v>802</v>
      </c>
      <c r="F220" s="13" t="s">
        <v>769</v>
      </c>
      <c r="G220" s="13" t="s">
        <v>803</v>
      </c>
      <c r="H220" s="2">
        <v>1972</v>
      </c>
      <c r="J220" s="13"/>
    </row>
    <row r="221" spans="1:10" ht="56.25" customHeight="1">
      <c r="A221" s="12" t="s">
        <v>804</v>
      </c>
      <c r="B221" s="12" t="s">
        <v>12</v>
      </c>
      <c r="C221" s="12" t="s">
        <v>410</v>
      </c>
      <c r="D221" s="13" t="s">
        <v>805</v>
      </c>
      <c r="E221" s="13" t="s">
        <v>806</v>
      </c>
      <c r="F221" s="13"/>
      <c r="G221" s="13" t="s">
        <v>807</v>
      </c>
      <c r="H221" s="2">
        <v>2012</v>
      </c>
      <c r="J221" s="13"/>
    </row>
    <row r="222" spans="1:10" ht="56.25" customHeight="1">
      <c r="A222" s="12" t="s">
        <v>808</v>
      </c>
      <c r="B222" s="12" t="s">
        <v>12</v>
      </c>
      <c r="C222" s="12" t="s">
        <v>410</v>
      </c>
      <c r="D222" s="13" t="s">
        <v>809</v>
      </c>
      <c r="E222" s="13" t="s">
        <v>810</v>
      </c>
      <c r="F222" s="13" t="s">
        <v>811</v>
      </c>
      <c r="G222" s="13" t="s">
        <v>812</v>
      </c>
      <c r="H222" s="2">
        <v>1956</v>
      </c>
      <c r="J222" s="13"/>
    </row>
    <row r="223" spans="1:10" ht="56.25" customHeight="1">
      <c r="A223" s="12" t="s">
        <v>813</v>
      </c>
      <c r="B223" s="13" t="s">
        <v>12</v>
      </c>
      <c r="C223" s="12" t="s">
        <v>410</v>
      </c>
      <c r="D223" s="13" t="s">
        <v>647</v>
      </c>
      <c r="E223" s="13" t="s">
        <v>617</v>
      </c>
      <c r="F223" s="13"/>
      <c r="G223" s="13" t="s">
        <v>814</v>
      </c>
      <c r="H223" s="2">
        <v>1970</v>
      </c>
      <c r="J223" s="13"/>
    </row>
    <row r="224" spans="1:10" ht="56.25" customHeight="1">
      <c r="A224" s="12" t="s">
        <v>815</v>
      </c>
      <c r="B224" s="13" t="s">
        <v>12</v>
      </c>
      <c r="C224" s="12" t="s">
        <v>410</v>
      </c>
      <c r="D224" s="13" t="s">
        <v>816</v>
      </c>
      <c r="E224" s="13" t="s">
        <v>219</v>
      </c>
      <c r="F224" s="13"/>
      <c r="G224" s="13" t="s">
        <v>817</v>
      </c>
      <c r="J224" s="13"/>
    </row>
    <row r="225" spans="1:10" ht="56.25" customHeight="1">
      <c r="A225" s="12" t="s">
        <v>818</v>
      </c>
      <c r="B225" s="13" t="s">
        <v>12</v>
      </c>
      <c r="C225" s="12" t="s">
        <v>410</v>
      </c>
      <c r="D225" s="13" t="s">
        <v>819</v>
      </c>
      <c r="E225" s="13" t="s">
        <v>820</v>
      </c>
      <c r="F225" s="13"/>
      <c r="G225" s="13" t="s">
        <v>821</v>
      </c>
      <c r="H225" s="2">
        <v>1934</v>
      </c>
      <c r="J225" s="13"/>
    </row>
    <row r="226" spans="1:10" ht="56.25" customHeight="1">
      <c r="A226" s="12" t="s">
        <v>822</v>
      </c>
      <c r="B226" s="13" t="s">
        <v>12</v>
      </c>
      <c r="C226" s="12" t="s">
        <v>410</v>
      </c>
      <c r="D226" s="13" t="s">
        <v>823</v>
      </c>
      <c r="E226" s="13" t="s">
        <v>824</v>
      </c>
      <c r="F226" s="13"/>
      <c r="G226" s="13" t="s">
        <v>825</v>
      </c>
      <c r="H226" s="2">
        <v>1995</v>
      </c>
      <c r="J226" s="13"/>
    </row>
    <row r="227" spans="1:10" ht="56.25" customHeight="1">
      <c r="A227" s="12" t="s">
        <v>826</v>
      </c>
      <c r="B227" s="13" t="s">
        <v>12</v>
      </c>
      <c r="C227" s="12" t="s">
        <v>410</v>
      </c>
      <c r="D227" s="13" t="s">
        <v>777</v>
      </c>
      <c r="E227" s="13" t="s">
        <v>403</v>
      </c>
      <c r="F227" s="13" t="s">
        <v>778</v>
      </c>
      <c r="G227" s="13" t="s">
        <v>779</v>
      </c>
      <c r="H227" s="2">
        <v>1958</v>
      </c>
      <c r="J227" s="13"/>
    </row>
    <row r="228" spans="1:10" ht="56.25" customHeight="1">
      <c r="A228" s="13" t="s">
        <v>827</v>
      </c>
      <c r="B228" s="13" t="s">
        <v>12</v>
      </c>
      <c r="C228" s="13" t="s">
        <v>410</v>
      </c>
      <c r="D228" s="13" t="s">
        <v>828</v>
      </c>
      <c r="E228" s="13" t="s">
        <v>829</v>
      </c>
      <c r="F228" s="13"/>
      <c r="G228" s="13" t="s">
        <v>830</v>
      </c>
      <c r="H228" s="2" t="s">
        <v>831</v>
      </c>
      <c r="J228" s="13"/>
    </row>
    <row r="229" spans="1:10" ht="56.25" customHeight="1">
      <c r="A229" s="13" t="s">
        <v>832</v>
      </c>
      <c r="B229" s="13" t="s">
        <v>12</v>
      </c>
      <c r="C229" s="13" t="s">
        <v>410</v>
      </c>
      <c r="D229" s="13" t="s">
        <v>833</v>
      </c>
      <c r="E229" s="13" t="s">
        <v>834</v>
      </c>
      <c r="F229" s="13" t="s">
        <v>835</v>
      </c>
      <c r="G229" s="13" t="s">
        <v>836</v>
      </c>
      <c r="H229" s="2">
        <v>1996</v>
      </c>
      <c r="J229" s="13"/>
    </row>
    <row r="230" spans="1:10" ht="56.25" customHeight="1">
      <c r="A230" s="13" t="s">
        <v>837</v>
      </c>
      <c r="B230" s="13" t="s">
        <v>12</v>
      </c>
      <c r="C230" s="13" t="s">
        <v>410</v>
      </c>
      <c r="D230" s="13" t="s">
        <v>838</v>
      </c>
      <c r="E230" s="13" t="s">
        <v>839</v>
      </c>
      <c r="F230" s="13"/>
      <c r="G230" s="13" t="s">
        <v>840</v>
      </c>
      <c r="H230" s="2" t="s">
        <v>52</v>
      </c>
      <c r="J230" s="13"/>
    </row>
    <row r="231" spans="1:10" ht="56.25" customHeight="1">
      <c r="A231" s="13" t="s">
        <v>841</v>
      </c>
      <c r="B231" s="13" t="s">
        <v>12</v>
      </c>
      <c r="C231" s="13" t="s">
        <v>410</v>
      </c>
      <c r="D231" s="13" t="s">
        <v>842</v>
      </c>
      <c r="E231" s="13" t="s">
        <v>843</v>
      </c>
      <c r="F231" s="13" t="s">
        <v>844</v>
      </c>
      <c r="G231" s="13" t="s">
        <v>845</v>
      </c>
      <c r="H231" s="2">
        <v>1995</v>
      </c>
      <c r="J231" s="13"/>
    </row>
    <row r="232" spans="1:10" ht="56.25" customHeight="1">
      <c r="A232" s="13" t="s">
        <v>846</v>
      </c>
      <c r="B232" s="13" t="s">
        <v>12</v>
      </c>
      <c r="C232" s="13" t="s">
        <v>410</v>
      </c>
      <c r="D232" s="13" t="s">
        <v>847</v>
      </c>
      <c r="E232" s="13" t="s">
        <v>60</v>
      </c>
      <c r="F232" s="13" t="s">
        <v>848</v>
      </c>
      <c r="G232" s="13" t="s">
        <v>849</v>
      </c>
      <c r="H232" s="2">
        <v>1978</v>
      </c>
      <c r="J232" s="13"/>
    </row>
    <row r="233" spans="1:10" ht="56.25" customHeight="1">
      <c r="A233" s="13" t="s">
        <v>850</v>
      </c>
      <c r="B233" s="13" t="s">
        <v>12</v>
      </c>
      <c r="C233" s="13" t="s">
        <v>410</v>
      </c>
      <c r="D233" s="13" t="s">
        <v>851</v>
      </c>
      <c r="E233" s="13" t="s">
        <v>852</v>
      </c>
      <c r="F233" s="13" t="s">
        <v>853</v>
      </c>
      <c r="G233" s="13" t="s">
        <v>854</v>
      </c>
      <c r="H233" s="2">
        <v>1969</v>
      </c>
      <c r="J233" s="13"/>
    </row>
    <row r="234" spans="1:10" ht="56.25" customHeight="1">
      <c r="A234" s="13" t="s">
        <v>855</v>
      </c>
      <c r="B234" s="13" t="s">
        <v>12</v>
      </c>
      <c r="C234" s="13" t="s">
        <v>410</v>
      </c>
      <c r="D234" s="13" t="s">
        <v>856</v>
      </c>
      <c r="E234" s="13" t="s">
        <v>526</v>
      </c>
      <c r="F234" s="13"/>
      <c r="G234" s="13" t="s">
        <v>857</v>
      </c>
      <c r="H234" s="2">
        <v>2006</v>
      </c>
      <c r="J234" s="13"/>
    </row>
    <row r="235" spans="1:10" ht="56.25" customHeight="1">
      <c r="A235" s="13" t="s">
        <v>858</v>
      </c>
      <c r="B235" s="13" t="s">
        <v>12</v>
      </c>
      <c r="C235" s="13" t="s">
        <v>410</v>
      </c>
      <c r="D235" s="13" t="s">
        <v>859</v>
      </c>
      <c r="E235" s="13" t="s">
        <v>526</v>
      </c>
      <c r="F235" s="13"/>
      <c r="G235" s="13" t="s">
        <v>857</v>
      </c>
      <c r="H235" s="2">
        <v>2006</v>
      </c>
      <c r="J235" s="13"/>
    </row>
    <row r="236" spans="1:10" ht="56.25" customHeight="1">
      <c r="A236" s="13" t="s">
        <v>860</v>
      </c>
      <c r="B236" s="13" t="s">
        <v>12</v>
      </c>
      <c r="C236" s="13" t="s">
        <v>410</v>
      </c>
      <c r="D236" s="13" t="s">
        <v>768</v>
      </c>
      <c r="E236" s="13" t="s">
        <v>773</v>
      </c>
      <c r="F236" s="13" t="s">
        <v>769</v>
      </c>
      <c r="G236" s="13" t="s">
        <v>861</v>
      </c>
      <c r="H236" s="2">
        <v>1969</v>
      </c>
      <c r="J236" s="13"/>
    </row>
    <row r="237" spans="1:10" ht="56.25" customHeight="1">
      <c r="A237" s="13" t="s">
        <v>862</v>
      </c>
      <c r="B237" s="13" t="s">
        <v>12</v>
      </c>
      <c r="C237" s="13" t="s">
        <v>410</v>
      </c>
      <c r="D237" s="13" t="s">
        <v>863</v>
      </c>
      <c r="E237" s="13" t="s">
        <v>864</v>
      </c>
      <c r="F237" s="13" t="s">
        <v>865</v>
      </c>
      <c r="G237" s="13" t="s">
        <v>866</v>
      </c>
      <c r="H237" s="2">
        <v>1988</v>
      </c>
      <c r="J237" s="13"/>
    </row>
    <row r="238" spans="1:10" ht="56.25" customHeight="1">
      <c r="A238" s="13" t="s">
        <v>867</v>
      </c>
      <c r="B238" s="13" t="s">
        <v>12</v>
      </c>
      <c r="C238" s="13" t="s">
        <v>410</v>
      </c>
      <c r="D238" s="13" t="s">
        <v>85</v>
      </c>
      <c r="E238" s="13" t="s">
        <v>403</v>
      </c>
      <c r="F238" s="13" t="s">
        <v>86</v>
      </c>
      <c r="G238" s="13" t="s">
        <v>87</v>
      </c>
      <c r="H238" s="2">
        <v>1969</v>
      </c>
      <c r="J238" s="13"/>
    </row>
    <row r="239" spans="1:10" ht="56.25" customHeight="1">
      <c r="A239" s="13" t="s">
        <v>868</v>
      </c>
      <c r="B239" s="13" t="s">
        <v>12</v>
      </c>
      <c r="C239" s="13" t="s">
        <v>410</v>
      </c>
      <c r="D239" s="13" t="s">
        <v>869</v>
      </c>
      <c r="E239" s="13" t="s">
        <v>386</v>
      </c>
      <c r="F239" s="13" t="s">
        <v>31</v>
      </c>
      <c r="G239" s="13" t="s">
        <v>870</v>
      </c>
      <c r="H239" s="2">
        <v>2005</v>
      </c>
      <c r="J239" s="13"/>
    </row>
    <row r="240" spans="1:10" ht="56.25" customHeight="1">
      <c r="A240" s="13" t="s">
        <v>871</v>
      </c>
      <c r="B240" s="13" t="s">
        <v>12</v>
      </c>
      <c r="C240" s="13" t="s">
        <v>410</v>
      </c>
      <c r="D240" s="13" t="s">
        <v>872</v>
      </c>
      <c r="E240" s="13" t="s">
        <v>873</v>
      </c>
      <c r="F240" s="13" t="s">
        <v>874</v>
      </c>
      <c r="G240" s="13" t="s">
        <v>875</v>
      </c>
      <c r="H240" s="2">
        <v>2007</v>
      </c>
      <c r="J240" s="13"/>
    </row>
    <row r="241" spans="1:10" ht="56.25" customHeight="1">
      <c r="A241" s="13" t="s">
        <v>876</v>
      </c>
      <c r="B241" s="13" t="s">
        <v>12</v>
      </c>
      <c r="C241" s="13" t="s">
        <v>410</v>
      </c>
      <c r="D241" s="13" t="s">
        <v>877</v>
      </c>
      <c r="E241" s="13" t="s">
        <v>435</v>
      </c>
      <c r="F241" s="13" t="s">
        <v>878</v>
      </c>
      <c r="G241" s="13" t="s">
        <v>879</v>
      </c>
      <c r="H241" s="2" t="s">
        <v>52</v>
      </c>
      <c r="J241" s="13"/>
    </row>
    <row r="242" spans="1:10" ht="56.25" customHeight="1">
      <c r="A242" s="13" t="s">
        <v>880</v>
      </c>
      <c r="B242" s="13" t="s">
        <v>12</v>
      </c>
      <c r="C242" s="13" t="s">
        <v>410</v>
      </c>
      <c r="D242" s="13" t="s">
        <v>881</v>
      </c>
      <c r="E242" s="13" t="s">
        <v>882</v>
      </c>
      <c r="F242" s="13" t="s">
        <v>883</v>
      </c>
      <c r="G242" s="13" t="s">
        <v>884</v>
      </c>
      <c r="H242" s="2">
        <v>1988</v>
      </c>
      <c r="J242" s="13"/>
    </row>
    <row r="243" spans="1:10" ht="56.25" customHeight="1">
      <c r="A243" s="13" t="s">
        <v>885</v>
      </c>
      <c r="B243" s="13" t="s">
        <v>12</v>
      </c>
      <c r="C243" s="13" t="s">
        <v>410</v>
      </c>
      <c r="D243" s="13" t="s">
        <v>777</v>
      </c>
      <c r="E243" s="13" t="s">
        <v>873</v>
      </c>
      <c r="F243" s="13" t="s">
        <v>886</v>
      </c>
      <c r="G243" s="13" t="s">
        <v>884</v>
      </c>
      <c r="H243" s="2" t="s">
        <v>52</v>
      </c>
      <c r="J243" s="13"/>
    </row>
    <row r="244" spans="1:10" ht="56.25" customHeight="1">
      <c r="A244" s="13" t="s">
        <v>887</v>
      </c>
      <c r="B244" s="13" t="s">
        <v>12</v>
      </c>
      <c r="C244" s="13" t="s">
        <v>410</v>
      </c>
      <c r="D244" s="13" t="s">
        <v>29</v>
      </c>
      <c r="E244" s="13" t="s">
        <v>882</v>
      </c>
      <c r="F244" s="13" t="s">
        <v>31</v>
      </c>
      <c r="G244" s="13"/>
      <c r="H244" s="2">
        <v>2008</v>
      </c>
      <c r="J244" s="13"/>
    </row>
    <row r="245" spans="1:10" ht="56.25" customHeight="1">
      <c r="A245" s="13" t="s">
        <v>888</v>
      </c>
      <c r="B245" s="13" t="s">
        <v>12</v>
      </c>
      <c r="C245" s="13" t="s">
        <v>13</v>
      </c>
      <c r="D245" s="13" t="s">
        <v>889</v>
      </c>
      <c r="E245" s="13" t="s">
        <v>639</v>
      </c>
      <c r="F245" s="13"/>
      <c r="G245" s="13" t="s">
        <v>890</v>
      </c>
      <c r="H245" s="2">
        <v>1977</v>
      </c>
      <c r="J245" s="13"/>
    </row>
    <row r="246" spans="1:10" ht="56.25" customHeight="1">
      <c r="A246" s="13" t="s">
        <v>891</v>
      </c>
      <c r="B246" s="13" t="s">
        <v>12</v>
      </c>
      <c r="C246" s="13" t="s">
        <v>410</v>
      </c>
      <c r="D246" s="13" t="s">
        <v>892</v>
      </c>
      <c r="E246" s="13" t="s">
        <v>893</v>
      </c>
      <c r="F246" s="13" t="s">
        <v>142</v>
      </c>
      <c r="G246" s="13" t="s">
        <v>894</v>
      </c>
      <c r="H246" s="2">
        <v>1956</v>
      </c>
      <c r="J246" s="13"/>
    </row>
    <row r="247" spans="1:10" ht="56.25" customHeight="1">
      <c r="A247" s="13" t="s">
        <v>895</v>
      </c>
      <c r="B247" s="13" t="s">
        <v>12</v>
      </c>
      <c r="C247" s="13" t="s">
        <v>410</v>
      </c>
      <c r="D247" s="13" t="s">
        <v>896</v>
      </c>
      <c r="E247" s="13" t="s">
        <v>679</v>
      </c>
      <c r="F247" s="13" t="s">
        <v>897</v>
      </c>
      <c r="G247" s="13" t="s">
        <v>898</v>
      </c>
      <c r="H247" s="2">
        <v>1979</v>
      </c>
      <c r="J247" s="13"/>
    </row>
    <row r="248" spans="1:10" ht="56.25" customHeight="1">
      <c r="A248" s="13" t="s">
        <v>899</v>
      </c>
      <c r="B248" s="13" t="s">
        <v>12</v>
      </c>
      <c r="C248" s="13" t="s">
        <v>410</v>
      </c>
      <c r="D248" s="13">
        <v>929.92</v>
      </c>
      <c r="E248" s="13" t="s">
        <v>900</v>
      </c>
      <c r="F248" s="13"/>
      <c r="G248" s="13" t="s">
        <v>901</v>
      </c>
      <c r="H248" s="2" t="s">
        <v>52</v>
      </c>
      <c r="J248" s="13"/>
    </row>
    <row r="249" spans="1:10" ht="56.25" customHeight="1">
      <c r="A249" s="13" t="s">
        <v>902</v>
      </c>
      <c r="B249" s="13" t="s">
        <v>12</v>
      </c>
      <c r="C249" s="13" t="s">
        <v>410</v>
      </c>
      <c r="D249" s="13" t="s">
        <v>903</v>
      </c>
      <c r="E249" s="13" t="s">
        <v>904</v>
      </c>
      <c r="F249" s="13" t="s">
        <v>404</v>
      </c>
      <c r="G249" s="13" t="s">
        <v>905</v>
      </c>
      <c r="H249" s="2">
        <v>1968</v>
      </c>
      <c r="J249" s="13"/>
    </row>
    <row r="250" spans="1:10" ht="56.25" customHeight="1">
      <c r="A250" s="13" t="s">
        <v>906</v>
      </c>
      <c r="B250" s="13" t="s">
        <v>12</v>
      </c>
      <c r="C250" s="13" t="s">
        <v>410</v>
      </c>
      <c r="D250" s="13" t="s">
        <v>907</v>
      </c>
      <c r="E250" s="13" t="s">
        <v>908</v>
      </c>
      <c r="F250" s="13" t="s">
        <v>909</v>
      </c>
      <c r="G250" s="13" t="s">
        <v>910</v>
      </c>
      <c r="H250" s="2">
        <v>2010</v>
      </c>
      <c r="J250" s="13"/>
    </row>
    <row r="251" spans="1:10" ht="56.25" customHeight="1">
      <c r="A251" s="13" t="s">
        <v>911</v>
      </c>
      <c r="B251" s="13" t="s">
        <v>12</v>
      </c>
      <c r="C251" s="13" t="s">
        <v>410</v>
      </c>
      <c r="D251" s="13" t="s">
        <v>881</v>
      </c>
      <c r="E251" s="13" t="s">
        <v>912</v>
      </c>
      <c r="F251" s="13" t="s">
        <v>883</v>
      </c>
      <c r="G251" s="13" t="s">
        <v>913</v>
      </c>
      <c r="H251" s="2">
        <v>1988</v>
      </c>
      <c r="J251" s="13"/>
    </row>
    <row r="252" spans="1:10" ht="56.25" customHeight="1">
      <c r="A252" s="13" t="s">
        <v>914</v>
      </c>
      <c r="B252" s="13" t="s">
        <v>12</v>
      </c>
      <c r="C252" s="13" t="s">
        <v>410</v>
      </c>
      <c r="D252" s="13" t="s">
        <v>768</v>
      </c>
      <c r="E252" s="13" t="s">
        <v>101</v>
      </c>
      <c r="F252" s="13" t="s">
        <v>769</v>
      </c>
      <c r="G252" s="13" t="s">
        <v>915</v>
      </c>
      <c r="H252" s="2">
        <v>1970</v>
      </c>
      <c r="J252" s="13"/>
    </row>
    <row r="253" spans="1:10" ht="56.25" customHeight="1">
      <c r="A253" s="13" t="s">
        <v>916</v>
      </c>
      <c r="B253" s="13" t="s">
        <v>12</v>
      </c>
      <c r="C253" s="13" t="s">
        <v>410</v>
      </c>
      <c r="D253" s="13" t="s">
        <v>903</v>
      </c>
      <c r="E253" s="13" t="s">
        <v>544</v>
      </c>
      <c r="F253" s="13" t="s">
        <v>917</v>
      </c>
      <c r="G253" s="13" t="s">
        <v>918</v>
      </c>
      <c r="H253" s="2">
        <v>1972</v>
      </c>
      <c r="J253" s="13"/>
    </row>
    <row r="254" spans="1:10" ht="56.25" customHeight="1">
      <c r="A254" s="13" t="s">
        <v>919</v>
      </c>
      <c r="B254" s="13" t="s">
        <v>12</v>
      </c>
      <c r="C254" s="13" t="s">
        <v>410</v>
      </c>
      <c r="D254" s="13" t="s">
        <v>616</v>
      </c>
      <c r="E254" s="13" t="s">
        <v>617</v>
      </c>
      <c r="F254" s="13"/>
      <c r="G254" s="13" t="s">
        <v>920</v>
      </c>
      <c r="H254" s="2" t="s">
        <v>52</v>
      </c>
      <c r="J254" s="13"/>
    </row>
    <row r="255" spans="1:10" ht="56.25" customHeight="1">
      <c r="A255" s="13" t="s">
        <v>921</v>
      </c>
      <c r="B255" s="13" t="s">
        <v>12</v>
      </c>
      <c r="C255" s="13" t="s">
        <v>410</v>
      </c>
      <c r="D255" s="13" t="s">
        <v>922</v>
      </c>
      <c r="E255" s="13" t="s">
        <v>864</v>
      </c>
      <c r="F255" s="13"/>
      <c r="G255" s="13" t="s">
        <v>923</v>
      </c>
      <c r="H255" s="2">
        <v>2003</v>
      </c>
      <c r="J255" s="13"/>
    </row>
    <row r="256" spans="1:10" ht="56.25" customHeight="1">
      <c r="A256" s="13" t="s">
        <v>924</v>
      </c>
      <c r="B256" s="13" t="s">
        <v>12</v>
      </c>
      <c r="C256" s="13" t="s">
        <v>410</v>
      </c>
      <c r="D256" s="13" t="s">
        <v>925</v>
      </c>
      <c r="E256" s="13" t="s">
        <v>926</v>
      </c>
      <c r="F256" s="13" t="s">
        <v>927</v>
      </c>
      <c r="G256" s="13" t="s">
        <v>928</v>
      </c>
      <c r="H256" s="2">
        <v>1962</v>
      </c>
      <c r="J256" s="13"/>
    </row>
    <row r="257" spans="1:10" ht="56.25" customHeight="1">
      <c r="A257" s="13" t="s">
        <v>929</v>
      </c>
      <c r="B257" s="13" t="s">
        <v>12</v>
      </c>
      <c r="C257" s="13" t="s">
        <v>410</v>
      </c>
      <c r="D257" s="13" t="s">
        <v>930</v>
      </c>
      <c r="E257" s="13" t="s">
        <v>612</v>
      </c>
      <c r="F257" s="13"/>
      <c r="G257" s="13" t="s">
        <v>931</v>
      </c>
      <c r="H257" s="2">
        <v>1988</v>
      </c>
      <c r="J257" s="13"/>
    </row>
    <row r="258" spans="1:10" ht="56.25" customHeight="1">
      <c r="A258" s="13" t="s">
        <v>932</v>
      </c>
      <c r="B258" s="13" t="s">
        <v>12</v>
      </c>
      <c r="C258" s="13" t="s">
        <v>13</v>
      </c>
      <c r="D258" s="13" t="s">
        <v>933</v>
      </c>
      <c r="E258" s="13" t="s">
        <v>934</v>
      </c>
      <c r="F258" s="13" t="s">
        <v>935</v>
      </c>
      <c r="G258" s="13" t="s">
        <v>936</v>
      </c>
      <c r="H258" s="2">
        <v>1969</v>
      </c>
      <c r="J258" s="13"/>
    </row>
    <row r="259" spans="1:10" ht="56.25" customHeight="1">
      <c r="A259" s="13" t="s">
        <v>937</v>
      </c>
      <c r="B259" s="13" t="s">
        <v>12</v>
      </c>
      <c r="C259" s="13" t="s">
        <v>410</v>
      </c>
      <c r="D259" s="13" t="s">
        <v>938</v>
      </c>
      <c r="E259" s="13" t="s">
        <v>607</v>
      </c>
      <c r="F259" s="13"/>
      <c r="G259" s="13" t="s">
        <v>939</v>
      </c>
      <c r="H259" s="2">
        <v>1970</v>
      </c>
      <c r="J259" s="13"/>
    </row>
    <row r="260" spans="1:10" ht="56.25" customHeight="1">
      <c r="A260" s="13" t="s">
        <v>940</v>
      </c>
      <c r="B260" s="13" t="s">
        <v>12</v>
      </c>
      <c r="C260" s="13" t="s">
        <v>410</v>
      </c>
      <c r="D260" s="13" t="s">
        <v>616</v>
      </c>
      <c r="E260" s="13" t="s">
        <v>617</v>
      </c>
      <c r="F260" s="13"/>
      <c r="G260" s="13" t="s">
        <v>941</v>
      </c>
      <c r="H260" s="2">
        <v>1984</v>
      </c>
      <c r="J260" s="13"/>
    </row>
    <row r="261" spans="1:10" ht="56.25" customHeight="1">
      <c r="A261" s="13" t="s">
        <v>942</v>
      </c>
      <c r="B261" s="13" t="s">
        <v>12</v>
      </c>
      <c r="C261" s="13" t="s">
        <v>13</v>
      </c>
      <c r="D261" s="13" t="s">
        <v>661</v>
      </c>
      <c r="E261" s="13" t="s">
        <v>607</v>
      </c>
      <c r="F261" s="13" t="s">
        <v>943</v>
      </c>
      <c r="G261" s="13" t="s">
        <v>944</v>
      </c>
      <c r="H261" s="2" t="s">
        <v>52</v>
      </c>
      <c r="J261" s="13"/>
    </row>
    <row r="262" spans="1:10" ht="56.25" customHeight="1">
      <c r="A262" s="13" t="s">
        <v>945</v>
      </c>
      <c r="B262" s="13" t="s">
        <v>12</v>
      </c>
      <c r="C262" s="13" t="s">
        <v>13</v>
      </c>
      <c r="D262" s="13" t="s">
        <v>946</v>
      </c>
      <c r="E262" s="13" t="s">
        <v>926</v>
      </c>
      <c r="F262" s="13" t="s">
        <v>947</v>
      </c>
      <c r="G262" s="13" t="s">
        <v>948</v>
      </c>
      <c r="H262" s="2">
        <v>1979</v>
      </c>
      <c r="J262" s="13"/>
    </row>
    <row r="263" spans="1:10" ht="56.25" customHeight="1">
      <c r="A263" s="13" t="s">
        <v>949</v>
      </c>
      <c r="B263" s="13" t="s">
        <v>12</v>
      </c>
      <c r="C263" s="13" t="s">
        <v>13</v>
      </c>
      <c r="D263" s="13" t="s">
        <v>950</v>
      </c>
      <c r="E263" s="13" t="s">
        <v>951</v>
      </c>
      <c r="F263" s="13" t="s">
        <v>952</v>
      </c>
      <c r="G263" s="13" t="s">
        <v>953</v>
      </c>
      <c r="H263" s="2">
        <v>1988</v>
      </c>
      <c r="J263" s="13"/>
    </row>
    <row r="264" spans="1:10" ht="56.25" customHeight="1">
      <c r="A264" s="13" t="s">
        <v>954</v>
      </c>
      <c r="B264" s="13" t="s">
        <v>12</v>
      </c>
      <c r="C264" s="13" t="s">
        <v>13</v>
      </c>
      <c r="D264" s="13" t="s">
        <v>955</v>
      </c>
      <c r="E264" s="13" t="s">
        <v>873</v>
      </c>
      <c r="F264" s="13"/>
      <c r="G264" s="13" t="s">
        <v>956</v>
      </c>
      <c r="H264" s="2" t="s">
        <v>52</v>
      </c>
      <c r="J264" s="13"/>
    </row>
    <row r="265" spans="1:10" ht="56.25" customHeight="1">
      <c r="A265" s="13" t="s">
        <v>957</v>
      </c>
      <c r="B265" s="13" t="s">
        <v>12</v>
      </c>
      <c r="C265" s="13" t="s">
        <v>13</v>
      </c>
      <c r="D265" s="13" t="s">
        <v>958</v>
      </c>
      <c r="E265" s="13" t="s">
        <v>873</v>
      </c>
      <c r="F265" s="13" t="s">
        <v>959</v>
      </c>
      <c r="G265" s="13" t="s">
        <v>960</v>
      </c>
      <c r="H265" s="2">
        <v>1993</v>
      </c>
      <c r="J265" s="13"/>
    </row>
    <row r="266" spans="1:10" ht="56.25" customHeight="1">
      <c r="A266" s="13" t="s">
        <v>961</v>
      </c>
      <c r="B266" s="13" t="s">
        <v>12</v>
      </c>
      <c r="C266" s="13" t="s">
        <v>13</v>
      </c>
      <c r="D266" s="13" t="s">
        <v>962</v>
      </c>
      <c r="E266" s="13" t="s">
        <v>101</v>
      </c>
      <c r="F266" s="13"/>
      <c r="G266" s="13" t="s">
        <v>963</v>
      </c>
      <c r="H266" s="2" t="s">
        <v>52</v>
      </c>
      <c r="J266" s="13"/>
    </row>
    <row r="267" spans="1:10" ht="56.25" customHeight="1">
      <c r="A267" s="13" t="s">
        <v>964</v>
      </c>
      <c r="B267" s="13" t="s">
        <v>12</v>
      </c>
      <c r="C267" s="13" t="s">
        <v>13</v>
      </c>
      <c r="D267" s="13" t="s">
        <v>965</v>
      </c>
      <c r="E267" s="13" t="s">
        <v>966</v>
      </c>
      <c r="F267" s="13" t="s">
        <v>967</v>
      </c>
      <c r="G267" s="13" t="s">
        <v>968</v>
      </c>
      <c r="H267" s="2">
        <v>1922</v>
      </c>
      <c r="J267" s="13"/>
    </row>
    <row r="268" spans="1:10" ht="56.25" customHeight="1">
      <c r="A268" s="13" t="s">
        <v>969</v>
      </c>
      <c r="B268" s="13" t="s">
        <v>12</v>
      </c>
      <c r="C268" s="13" t="s">
        <v>13</v>
      </c>
      <c r="D268" s="13" t="s">
        <v>970</v>
      </c>
      <c r="E268" s="13" t="s">
        <v>971</v>
      </c>
      <c r="F268" s="13" t="s">
        <v>972</v>
      </c>
      <c r="G268" s="13" t="s">
        <v>973</v>
      </c>
      <c r="H268" s="2">
        <v>2005</v>
      </c>
      <c r="J268" s="13"/>
    </row>
    <row r="269" spans="1:10" ht="56.25" customHeight="1">
      <c r="A269" s="13" t="s">
        <v>974</v>
      </c>
      <c r="B269" s="13" t="s">
        <v>12</v>
      </c>
      <c r="C269" s="13" t="s">
        <v>410</v>
      </c>
      <c r="D269" s="13" t="s">
        <v>975</v>
      </c>
      <c r="E269" s="13" t="s">
        <v>639</v>
      </c>
      <c r="F269" s="13"/>
      <c r="G269" s="13" t="s">
        <v>976</v>
      </c>
      <c r="H269" s="2" t="s">
        <v>52</v>
      </c>
      <c r="J269" s="13"/>
    </row>
    <row r="270" spans="1:10" ht="56.25" customHeight="1">
      <c r="A270" s="13" t="s">
        <v>977</v>
      </c>
      <c r="B270" s="13" t="s">
        <v>12</v>
      </c>
      <c r="C270" s="13" t="s">
        <v>410</v>
      </c>
      <c r="D270" s="13" t="s">
        <v>978</v>
      </c>
      <c r="E270" s="13" t="s">
        <v>607</v>
      </c>
      <c r="F270" s="13"/>
      <c r="G270" s="13" t="s">
        <v>979</v>
      </c>
      <c r="H270" s="2">
        <v>1959</v>
      </c>
      <c r="J270" s="13"/>
    </row>
    <row r="271" spans="1:10" ht="56.25" customHeight="1">
      <c r="A271" s="13" t="s">
        <v>980</v>
      </c>
      <c r="B271" s="13" t="s">
        <v>12</v>
      </c>
      <c r="C271" s="13" t="s">
        <v>13</v>
      </c>
      <c r="D271" s="13" t="s">
        <v>981</v>
      </c>
      <c r="E271" s="13" t="s">
        <v>982</v>
      </c>
      <c r="F271" s="13" t="s">
        <v>983</v>
      </c>
      <c r="G271" s="13" t="s">
        <v>984</v>
      </c>
      <c r="H271" s="2">
        <v>1976</v>
      </c>
      <c r="J271" s="13"/>
    </row>
    <row r="272" spans="1:10" ht="56.25" customHeight="1">
      <c r="A272" s="13" t="s">
        <v>985</v>
      </c>
      <c r="B272" s="13" t="s">
        <v>12</v>
      </c>
      <c r="C272" s="13" t="s">
        <v>13</v>
      </c>
      <c r="D272" s="13" t="s">
        <v>986</v>
      </c>
      <c r="E272" s="13" t="s">
        <v>987</v>
      </c>
      <c r="F272" s="13"/>
      <c r="G272" s="13" t="s">
        <v>988</v>
      </c>
      <c r="H272" s="2">
        <v>2014</v>
      </c>
      <c r="J272" s="13"/>
    </row>
    <row r="273" spans="1:10" ht="56.25" customHeight="1">
      <c r="A273" s="13" t="s">
        <v>989</v>
      </c>
      <c r="B273" s="13" t="s">
        <v>12</v>
      </c>
      <c r="C273" s="13" t="s">
        <v>13</v>
      </c>
      <c r="D273" s="13" t="s">
        <v>990</v>
      </c>
      <c r="E273" s="13" t="s">
        <v>991</v>
      </c>
      <c r="F273" s="13" t="s">
        <v>992</v>
      </c>
      <c r="G273" s="13" t="s">
        <v>993</v>
      </c>
      <c r="H273" s="2">
        <v>1978</v>
      </c>
      <c r="J273" s="13"/>
    </row>
    <row r="274" spans="1:10" ht="56.25" customHeight="1">
      <c r="A274" s="13" t="s">
        <v>994</v>
      </c>
      <c r="B274" s="13" t="s">
        <v>12</v>
      </c>
      <c r="C274" s="13" t="s">
        <v>13</v>
      </c>
      <c r="D274" s="13" t="s">
        <v>995</v>
      </c>
      <c r="E274" s="13" t="s">
        <v>386</v>
      </c>
      <c r="F274" s="13" t="s">
        <v>31</v>
      </c>
      <c r="G274" s="13" t="s">
        <v>870</v>
      </c>
      <c r="H274" s="2">
        <v>2005</v>
      </c>
      <c r="J274" s="13"/>
    </row>
    <row r="275" spans="1:10" ht="56.25" customHeight="1">
      <c r="A275" s="13" t="s">
        <v>996</v>
      </c>
      <c r="B275" s="13" t="s">
        <v>12</v>
      </c>
      <c r="C275" s="13" t="s">
        <v>13</v>
      </c>
      <c r="D275" s="13" t="s">
        <v>997</v>
      </c>
      <c r="E275" s="13" t="s">
        <v>998</v>
      </c>
      <c r="F275" s="13" t="s">
        <v>999</v>
      </c>
      <c r="G275" s="13" t="s">
        <v>1000</v>
      </c>
      <c r="H275" s="2">
        <v>1983</v>
      </c>
      <c r="J275" s="13"/>
    </row>
    <row r="276" spans="1:10" ht="56.25" customHeight="1">
      <c r="A276" s="13" t="s">
        <v>1001</v>
      </c>
      <c r="B276" s="13" t="s">
        <v>12</v>
      </c>
      <c r="C276" s="13" t="s">
        <v>13</v>
      </c>
      <c r="D276" s="13" t="s">
        <v>1002</v>
      </c>
      <c r="E276" s="13" t="s">
        <v>773</v>
      </c>
      <c r="F276" s="13"/>
      <c r="G276" s="13" t="s">
        <v>1003</v>
      </c>
      <c r="H276" s="2">
        <v>1899</v>
      </c>
      <c r="J276" s="13"/>
    </row>
    <row r="277" spans="1:10" ht="56.25" customHeight="1">
      <c r="A277" s="13" t="s">
        <v>1004</v>
      </c>
      <c r="B277" s="13" t="s">
        <v>12</v>
      </c>
      <c r="C277" s="13" t="s">
        <v>13</v>
      </c>
      <c r="D277" s="13" t="s">
        <v>1005</v>
      </c>
      <c r="E277" s="13" t="s">
        <v>101</v>
      </c>
      <c r="F277" s="13" t="s">
        <v>1006</v>
      </c>
      <c r="G277" s="13" t="s">
        <v>1007</v>
      </c>
      <c r="H277" s="2">
        <v>1968</v>
      </c>
      <c r="J277" s="13"/>
    </row>
    <row r="278" spans="1:10" ht="56.25" customHeight="1">
      <c r="A278" s="13" t="s">
        <v>1008</v>
      </c>
      <c r="B278" s="13" t="s">
        <v>12</v>
      </c>
      <c r="C278" s="13" t="s">
        <v>13</v>
      </c>
      <c r="D278" s="13" t="s">
        <v>903</v>
      </c>
      <c r="E278" s="13" t="s">
        <v>544</v>
      </c>
      <c r="F278" s="13" t="s">
        <v>917</v>
      </c>
      <c r="G278" s="13" t="s">
        <v>1009</v>
      </c>
      <c r="H278" s="2">
        <v>1981</v>
      </c>
      <c r="J278" s="13"/>
    </row>
    <row r="279" spans="1:10" ht="56.25" customHeight="1">
      <c r="A279" s="13" t="s">
        <v>1010</v>
      </c>
      <c r="B279" s="13" t="s">
        <v>12</v>
      </c>
      <c r="C279" s="13" t="s">
        <v>410</v>
      </c>
      <c r="D279" s="13" t="s">
        <v>1011</v>
      </c>
      <c r="E279" s="13" t="s">
        <v>1012</v>
      </c>
      <c r="F279" s="13"/>
      <c r="G279" s="13" t="s">
        <v>1013</v>
      </c>
      <c r="H279" s="2">
        <v>2002</v>
      </c>
      <c r="J279" s="13"/>
    </row>
    <row r="280" spans="1:10" ht="56.25" customHeight="1">
      <c r="A280" s="13" t="s">
        <v>1014</v>
      </c>
      <c r="B280" s="13" t="s">
        <v>12</v>
      </c>
      <c r="C280" s="13" t="s">
        <v>410</v>
      </c>
      <c r="D280" s="13" t="s">
        <v>1015</v>
      </c>
      <c r="E280" s="13" t="s">
        <v>403</v>
      </c>
      <c r="F280" s="13"/>
      <c r="G280" s="13" t="s">
        <v>1016</v>
      </c>
      <c r="H280" s="2">
        <v>2003</v>
      </c>
      <c r="J280" s="13"/>
    </row>
    <row r="281" spans="1:10" ht="56.25" customHeight="1">
      <c r="A281" s="13" t="s">
        <v>1017</v>
      </c>
      <c r="B281" s="13" t="s">
        <v>12</v>
      </c>
      <c r="C281" s="13" t="s">
        <v>13</v>
      </c>
      <c r="D281" s="13" t="s">
        <v>1018</v>
      </c>
      <c r="E281" s="13" t="s">
        <v>1019</v>
      </c>
      <c r="F281" s="13" t="s">
        <v>1020</v>
      </c>
      <c r="G281" s="13" t="s">
        <v>1021</v>
      </c>
      <c r="H281" s="2" t="s">
        <v>52</v>
      </c>
      <c r="J281" s="13"/>
    </row>
    <row r="282" spans="1:10" ht="56.25" customHeight="1">
      <c r="A282" s="13" t="s">
        <v>1022</v>
      </c>
      <c r="B282" s="13" t="s">
        <v>12</v>
      </c>
      <c r="C282" s="13" t="s">
        <v>13</v>
      </c>
      <c r="D282" s="13" t="s">
        <v>1023</v>
      </c>
      <c r="E282" s="13" t="s">
        <v>1024</v>
      </c>
      <c r="F282" s="13"/>
      <c r="G282" s="13" t="s">
        <v>1025</v>
      </c>
      <c r="J282" s="13"/>
    </row>
    <row r="283" spans="1:10" ht="56.25" customHeight="1">
      <c r="A283" s="13" t="s">
        <v>1026</v>
      </c>
      <c r="B283" s="13" t="s">
        <v>12</v>
      </c>
      <c r="C283" s="13" t="s">
        <v>13</v>
      </c>
      <c r="D283" s="13" t="s">
        <v>1027</v>
      </c>
      <c r="E283" s="13" t="s">
        <v>1028</v>
      </c>
      <c r="F283" s="13"/>
      <c r="G283" s="13" t="s">
        <v>1029</v>
      </c>
      <c r="H283" s="2" t="s">
        <v>52</v>
      </c>
      <c r="J283" s="13"/>
    </row>
    <row r="284" spans="1:10" ht="56.25" customHeight="1">
      <c r="A284" s="13" t="s">
        <v>1030</v>
      </c>
      <c r="B284" s="13" t="s">
        <v>12</v>
      </c>
      <c r="C284" s="13" t="s">
        <v>13</v>
      </c>
      <c r="D284" s="13" t="s">
        <v>1031</v>
      </c>
      <c r="E284" s="13" t="s">
        <v>1032</v>
      </c>
      <c r="F284" s="13" t="s">
        <v>1033</v>
      </c>
      <c r="G284" s="13" t="s">
        <v>1034</v>
      </c>
      <c r="H284" s="2">
        <v>1987</v>
      </c>
      <c r="J284" s="13"/>
    </row>
    <row r="285" spans="1:10" ht="56.25" customHeight="1">
      <c r="A285" s="13" t="s">
        <v>1035</v>
      </c>
      <c r="B285" s="13" t="s">
        <v>12</v>
      </c>
      <c r="C285" s="13" t="s">
        <v>13</v>
      </c>
      <c r="D285" s="13" t="s">
        <v>1036</v>
      </c>
      <c r="E285" s="13" t="s">
        <v>1037</v>
      </c>
      <c r="F285" s="13" t="s">
        <v>1038</v>
      </c>
      <c r="G285" s="13" t="s">
        <v>1039</v>
      </c>
      <c r="H285" s="2">
        <v>2016</v>
      </c>
      <c r="J285" s="13"/>
    </row>
    <row r="286" spans="1:10" ht="56.25" customHeight="1">
      <c r="A286" s="13" t="s">
        <v>1040</v>
      </c>
      <c r="B286" s="13" t="s">
        <v>12</v>
      </c>
      <c r="C286" s="13" t="s">
        <v>13</v>
      </c>
      <c r="D286" s="13" t="s">
        <v>1031</v>
      </c>
      <c r="E286" s="13" t="s">
        <v>1041</v>
      </c>
      <c r="F286" s="13"/>
      <c r="G286" s="13" t="s">
        <v>1042</v>
      </c>
      <c r="H286" s="2">
        <v>1994</v>
      </c>
      <c r="J286" s="13"/>
    </row>
    <row r="287" spans="1:10" ht="56.25" customHeight="1">
      <c r="A287" s="13" t="s">
        <v>1043</v>
      </c>
      <c r="B287" s="13" t="s">
        <v>12</v>
      </c>
      <c r="C287" s="13" t="s">
        <v>13</v>
      </c>
      <c r="D287" s="13" t="s">
        <v>1044</v>
      </c>
      <c r="E287" s="13" t="s">
        <v>1045</v>
      </c>
      <c r="F287" s="13" t="s">
        <v>1046</v>
      </c>
      <c r="G287" s="13" t="s">
        <v>1047</v>
      </c>
      <c r="H287" s="2">
        <v>1992</v>
      </c>
      <c r="J287" s="13"/>
    </row>
    <row r="288" spans="1:10" ht="56.25" customHeight="1">
      <c r="A288" s="13" t="s">
        <v>1048</v>
      </c>
      <c r="B288" s="13" t="s">
        <v>12</v>
      </c>
      <c r="C288" s="13" t="s">
        <v>13</v>
      </c>
      <c r="D288" s="13" t="s">
        <v>1049</v>
      </c>
      <c r="E288" s="13" t="s">
        <v>1050</v>
      </c>
      <c r="F288" s="13" t="s">
        <v>1051</v>
      </c>
      <c r="G288" s="13" t="s">
        <v>1052</v>
      </c>
      <c r="H288" s="2">
        <v>1986</v>
      </c>
      <c r="J288" s="13"/>
    </row>
    <row r="289" spans="1:10" ht="56.25" customHeight="1">
      <c r="A289" s="13" t="s">
        <v>1053</v>
      </c>
      <c r="B289" s="13" t="s">
        <v>12</v>
      </c>
      <c r="C289" s="13" t="s">
        <v>13</v>
      </c>
      <c r="D289" s="13" t="s">
        <v>1054</v>
      </c>
      <c r="E289" s="13" t="s">
        <v>1055</v>
      </c>
      <c r="F289" s="13"/>
      <c r="G289" s="13" t="s">
        <v>1056</v>
      </c>
      <c r="H289" s="2">
        <v>1983</v>
      </c>
      <c r="I289" s="3" t="s">
        <v>1057</v>
      </c>
      <c r="J289" s="13"/>
    </row>
    <row r="290" spans="1:10" ht="56.25" customHeight="1">
      <c r="A290" s="13" t="s">
        <v>1058</v>
      </c>
      <c r="B290" s="13" t="s">
        <v>12</v>
      </c>
      <c r="C290" s="13" t="s">
        <v>13</v>
      </c>
      <c r="D290" s="13" t="s">
        <v>1059</v>
      </c>
      <c r="E290" s="13" t="s">
        <v>1060</v>
      </c>
      <c r="F290" s="13"/>
      <c r="G290" s="13" t="s">
        <v>1061</v>
      </c>
      <c r="H290" s="2">
        <v>1984</v>
      </c>
      <c r="J290" s="13"/>
    </row>
    <row r="291" spans="1:10" ht="56.25" customHeight="1">
      <c r="A291" s="13" t="s">
        <v>1062</v>
      </c>
      <c r="B291" s="13" t="s">
        <v>12</v>
      </c>
      <c r="C291" s="13" t="s">
        <v>13</v>
      </c>
      <c r="D291" s="13" t="s">
        <v>759</v>
      </c>
      <c r="E291" s="13" t="s">
        <v>1063</v>
      </c>
      <c r="F291" s="13"/>
      <c r="G291" s="13" t="s">
        <v>1064</v>
      </c>
      <c r="H291" s="2">
        <v>1982</v>
      </c>
      <c r="J291" s="13"/>
    </row>
    <row r="292" spans="1:8" ht="56.25" customHeight="1">
      <c r="A292" s="1" t="s">
        <v>1065</v>
      </c>
      <c r="B292" s="1" t="s">
        <v>12</v>
      </c>
      <c r="C292" s="13" t="s">
        <v>13</v>
      </c>
      <c r="D292" s="1" t="s">
        <v>1066</v>
      </c>
      <c r="E292" s="1" t="s">
        <v>1067</v>
      </c>
      <c r="F292" s="1" t="s">
        <v>1067</v>
      </c>
      <c r="G292" s="1" t="s">
        <v>1068</v>
      </c>
      <c r="H292" s="2">
        <v>1879</v>
      </c>
    </row>
    <row r="293" spans="1:8" ht="56.25" customHeight="1">
      <c r="A293" s="1" t="s">
        <v>1069</v>
      </c>
      <c r="B293" s="1" t="s">
        <v>12</v>
      </c>
      <c r="C293" s="13" t="s">
        <v>13</v>
      </c>
      <c r="D293" s="1" t="s">
        <v>1070</v>
      </c>
      <c r="E293" s="1" t="s">
        <v>54</v>
      </c>
      <c r="G293" s="1" t="s">
        <v>1071</v>
      </c>
      <c r="H293" s="2">
        <v>1985</v>
      </c>
    </row>
    <row r="294" spans="1:8" ht="56.25" customHeight="1">
      <c r="A294" s="1" t="s">
        <v>1072</v>
      </c>
      <c r="B294" s="1" t="s">
        <v>12</v>
      </c>
      <c r="C294" s="13" t="s">
        <v>13</v>
      </c>
      <c r="D294" s="1" t="s">
        <v>1073</v>
      </c>
      <c r="E294" s="1" t="s">
        <v>1074</v>
      </c>
      <c r="F294" s="1" t="s">
        <v>1075</v>
      </c>
      <c r="G294" s="1" t="s">
        <v>1076</v>
      </c>
      <c r="H294" s="2" t="s">
        <v>1077</v>
      </c>
    </row>
    <row r="295" spans="1:8" ht="56.25" customHeight="1">
      <c r="A295" s="1" t="s">
        <v>1078</v>
      </c>
      <c r="B295" s="1" t="s">
        <v>12</v>
      </c>
      <c r="C295" s="13" t="s">
        <v>13</v>
      </c>
      <c r="D295" s="1" t="s">
        <v>1079</v>
      </c>
      <c r="E295" s="1" t="s">
        <v>1080</v>
      </c>
      <c r="G295" s="1" t="s">
        <v>1081</v>
      </c>
      <c r="H295" s="2" t="s">
        <v>52</v>
      </c>
    </row>
    <row r="296" spans="1:8" ht="56.25" customHeight="1">
      <c r="A296" s="1" t="s">
        <v>1082</v>
      </c>
      <c r="B296" s="1" t="s">
        <v>12</v>
      </c>
      <c r="C296" s="13" t="s">
        <v>13</v>
      </c>
      <c r="D296" s="1" t="s">
        <v>1079</v>
      </c>
      <c r="E296" s="1" t="s">
        <v>1080</v>
      </c>
      <c r="G296" s="1" t="s">
        <v>1083</v>
      </c>
      <c r="H296" s="2">
        <v>1987</v>
      </c>
    </row>
    <row r="297" spans="1:8" ht="56.25" customHeight="1">
      <c r="A297" s="1" t="s">
        <v>1084</v>
      </c>
      <c r="B297" s="1" t="s">
        <v>12</v>
      </c>
      <c r="C297" s="13" t="s">
        <v>13</v>
      </c>
      <c r="D297" s="1" t="s">
        <v>167</v>
      </c>
      <c r="E297" s="1" t="s">
        <v>1085</v>
      </c>
      <c r="G297" s="1" t="s">
        <v>1086</v>
      </c>
      <c r="H297" s="2" t="s">
        <v>52</v>
      </c>
    </row>
    <row r="298" spans="1:8" ht="56.25" customHeight="1">
      <c r="A298" s="1" t="s">
        <v>1087</v>
      </c>
      <c r="B298" s="1" t="s">
        <v>12</v>
      </c>
      <c r="C298" s="13" t="s">
        <v>13</v>
      </c>
      <c r="D298" s="1" t="s">
        <v>616</v>
      </c>
      <c r="E298" s="1" t="s">
        <v>617</v>
      </c>
      <c r="F298" s="1" t="s">
        <v>31</v>
      </c>
      <c r="G298" s="1" t="s">
        <v>1088</v>
      </c>
      <c r="H298" s="2">
        <v>1997</v>
      </c>
    </row>
    <row r="299" spans="1:8" ht="56.25" customHeight="1">
      <c r="A299" s="1" t="s">
        <v>1089</v>
      </c>
      <c r="B299" s="1" t="s">
        <v>12</v>
      </c>
      <c r="C299" s="13" t="s">
        <v>410</v>
      </c>
      <c r="D299" s="1" t="s">
        <v>1090</v>
      </c>
      <c r="E299" s="1" t="s">
        <v>1091</v>
      </c>
      <c r="F299" s="1" t="s">
        <v>1092</v>
      </c>
      <c r="G299" s="1" t="s">
        <v>1093</v>
      </c>
      <c r="H299" s="2">
        <v>1989</v>
      </c>
    </row>
    <row r="300" spans="1:10" ht="56.25" customHeight="1">
      <c r="A300" s="1" t="s">
        <v>1094</v>
      </c>
      <c r="B300" s="1" t="s">
        <v>12</v>
      </c>
      <c r="C300" s="13" t="s">
        <v>13</v>
      </c>
      <c r="D300" s="1" t="s">
        <v>1095</v>
      </c>
      <c r="E300" s="1" t="s">
        <v>1096</v>
      </c>
      <c r="F300" s="1" t="s">
        <v>260</v>
      </c>
      <c r="G300" s="1" t="s">
        <v>1097</v>
      </c>
      <c r="H300" s="2">
        <v>2009</v>
      </c>
      <c r="J300" s="1" t="s">
        <v>174</v>
      </c>
    </row>
    <row r="301" spans="1:10" ht="56.25" customHeight="1">
      <c r="A301" s="1" t="s">
        <v>1098</v>
      </c>
      <c r="B301" s="1" t="s">
        <v>12</v>
      </c>
      <c r="C301" s="13" t="s">
        <v>13</v>
      </c>
      <c r="D301" s="1" t="s">
        <v>1099</v>
      </c>
      <c r="E301" s="1" t="s">
        <v>934</v>
      </c>
      <c r="F301" s="1" t="s">
        <v>1100</v>
      </c>
      <c r="G301" s="1" t="s">
        <v>1101</v>
      </c>
      <c r="H301" s="2">
        <v>1983</v>
      </c>
      <c r="J301" s="1" t="s">
        <v>174</v>
      </c>
    </row>
    <row r="302" spans="1:10" ht="56.25" customHeight="1">
      <c r="A302" s="1" t="s">
        <v>1102</v>
      </c>
      <c r="B302" s="1" t="s">
        <v>12</v>
      </c>
      <c r="C302" s="13" t="s">
        <v>13</v>
      </c>
      <c r="D302" s="1" t="s">
        <v>1103</v>
      </c>
      <c r="E302" s="1" t="s">
        <v>339</v>
      </c>
      <c r="F302" s="1" t="s">
        <v>1104</v>
      </c>
      <c r="G302" s="1" t="s">
        <v>1105</v>
      </c>
      <c r="H302" s="2">
        <v>2016</v>
      </c>
      <c r="J302" s="1" t="s">
        <v>174</v>
      </c>
    </row>
    <row r="303" spans="1:10" ht="56.25" customHeight="1">
      <c r="A303" s="1" t="s">
        <v>1106</v>
      </c>
      <c r="B303" s="1" t="s">
        <v>12</v>
      </c>
      <c r="C303" s="13" t="s">
        <v>13</v>
      </c>
      <c r="D303" s="1" t="s">
        <v>1107</v>
      </c>
      <c r="E303" s="1" t="s">
        <v>1108</v>
      </c>
      <c r="F303" s="1" t="s">
        <v>1109</v>
      </c>
      <c r="G303" s="1" t="s">
        <v>1110</v>
      </c>
      <c r="H303" s="2">
        <v>1989</v>
      </c>
      <c r="J303" s="1" t="s">
        <v>174</v>
      </c>
    </row>
    <row r="304" spans="1:10" ht="56.25" customHeight="1">
      <c r="A304" s="1" t="s">
        <v>1111</v>
      </c>
      <c r="B304" s="1" t="s">
        <v>12</v>
      </c>
      <c r="C304" s="13" t="s">
        <v>13</v>
      </c>
      <c r="D304" s="1" t="s">
        <v>1112</v>
      </c>
      <c r="E304" s="1" t="s">
        <v>1113</v>
      </c>
      <c r="F304" s="1" t="s">
        <v>1114</v>
      </c>
      <c r="G304" s="1" t="s">
        <v>1115</v>
      </c>
      <c r="H304" s="2">
        <v>1998</v>
      </c>
      <c r="J304" s="1" t="s">
        <v>174</v>
      </c>
    </row>
    <row r="305" spans="1:10" ht="56.25" customHeight="1">
      <c r="A305" s="1" t="s">
        <v>1116</v>
      </c>
      <c r="B305" s="1" t="s">
        <v>12</v>
      </c>
      <c r="C305" s="13" t="s">
        <v>13</v>
      </c>
      <c r="D305" s="1" t="s">
        <v>1117</v>
      </c>
      <c r="E305" s="1" t="s">
        <v>435</v>
      </c>
      <c r="F305" s="1" t="s">
        <v>1118</v>
      </c>
      <c r="G305" s="1" t="s">
        <v>1119</v>
      </c>
      <c r="H305" s="2">
        <v>1988</v>
      </c>
      <c r="J305" s="1" t="s">
        <v>174</v>
      </c>
    </row>
    <row r="306" spans="1:8" ht="56.25" customHeight="1">
      <c r="A306" s="1" t="s">
        <v>1120</v>
      </c>
      <c r="B306" s="1" t="s">
        <v>12</v>
      </c>
      <c r="C306" s="13" t="s">
        <v>410</v>
      </c>
      <c r="D306" s="1" t="s">
        <v>1121</v>
      </c>
      <c r="E306" s="1" t="s">
        <v>843</v>
      </c>
      <c r="F306" s="1" t="s">
        <v>769</v>
      </c>
      <c r="G306" s="1" t="s">
        <v>1122</v>
      </c>
      <c r="H306" s="2">
        <v>1981</v>
      </c>
    </row>
    <row r="307" spans="1:10" ht="56.25" customHeight="1">
      <c r="A307" s="1" t="s">
        <v>1123</v>
      </c>
      <c r="B307" s="1" t="s">
        <v>12</v>
      </c>
      <c r="C307" s="13" t="s">
        <v>13</v>
      </c>
      <c r="D307" s="1" t="s">
        <v>1124</v>
      </c>
      <c r="E307" s="1" t="s">
        <v>1125</v>
      </c>
      <c r="F307" s="1" t="s">
        <v>1126</v>
      </c>
      <c r="G307" s="1" t="s">
        <v>1127</v>
      </c>
      <c r="H307" s="2">
        <v>1982</v>
      </c>
      <c r="J307" s="1" t="s">
        <v>174</v>
      </c>
    </row>
    <row r="308" spans="1:10" ht="62.25" customHeight="1">
      <c r="A308" s="1" t="s">
        <v>1128</v>
      </c>
      <c r="B308" s="1" t="s">
        <v>12</v>
      </c>
      <c r="C308" s="13" t="s">
        <v>13</v>
      </c>
      <c r="D308" s="1" t="s">
        <v>1129</v>
      </c>
      <c r="E308" s="1" t="s">
        <v>339</v>
      </c>
      <c r="F308" s="1" t="s">
        <v>390</v>
      </c>
      <c r="G308" s="1" t="s">
        <v>391</v>
      </c>
      <c r="H308" s="2">
        <v>2012</v>
      </c>
      <c r="J308" s="1" t="s">
        <v>174</v>
      </c>
    </row>
    <row r="309" spans="1:8" ht="62.25" customHeight="1">
      <c r="A309" s="1" t="s">
        <v>1130</v>
      </c>
      <c r="B309" s="1" t="s">
        <v>12</v>
      </c>
      <c r="C309" s="13" t="s">
        <v>13</v>
      </c>
      <c r="D309" s="1" t="s">
        <v>1131</v>
      </c>
      <c r="E309" s="1" t="s">
        <v>339</v>
      </c>
      <c r="F309" s="1" t="s">
        <v>1132</v>
      </c>
      <c r="G309" s="1" t="s">
        <v>1133</v>
      </c>
      <c r="H309" s="2">
        <v>2011</v>
      </c>
    </row>
    <row r="310" spans="1:8" ht="62.25" customHeight="1">
      <c r="A310" s="1" t="s">
        <v>1134</v>
      </c>
      <c r="B310" s="1" t="s">
        <v>12</v>
      </c>
      <c r="C310" s="13" t="s">
        <v>13</v>
      </c>
      <c r="D310" s="1" t="s">
        <v>1135</v>
      </c>
      <c r="E310" s="1" t="s">
        <v>339</v>
      </c>
      <c r="F310" s="1" t="s">
        <v>1136</v>
      </c>
      <c r="G310" s="1" t="s">
        <v>1137</v>
      </c>
      <c r="H310" s="2">
        <v>1995</v>
      </c>
    </row>
    <row r="311" spans="1:8" ht="62.25" customHeight="1">
      <c r="A311" s="1" t="s">
        <v>1138</v>
      </c>
      <c r="B311" s="1" t="s">
        <v>12</v>
      </c>
      <c r="C311" s="13" t="s">
        <v>13</v>
      </c>
      <c r="D311" s="1" t="s">
        <v>781</v>
      </c>
      <c r="E311" s="1" t="s">
        <v>65</v>
      </c>
      <c r="F311" s="1" t="s">
        <v>96</v>
      </c>
      <c r="G311" s="1" t="s">
        <v>782</v>
      </c>
      <c r="H311" s="2" t="s">
        <v>52</v>
      </c>
    </row>
    <row r="312" spans="1:8" ht="62.25" customHeight="1">
      <c r="A312" s="1" t="s">
        <v>1139</v>
      </c>
      <c r="B312" s="1" t="s">
        <v>12</v>
      </c>
      <c r="C312" s="13" t="s">
        <v>13</v>
      </c>
      <c r="D312" s="1" t="s">
        <v>1140</v>
      </c>
      <c r="E312" s="1" t="s">
        <v>339</v>
      </c>
      <c r="F312" s="1" t="s">
        <v>340</v>
      </c>
      <c r="G312" s="1" t="s">
        <v>1141</v>
      </c>
      <c r="H312" s="2">
        <v>1985</v>
      </c>
    </row>
    <row r="313" spans="1:8" ht="62.25" customHeight="1">
      <c r="A313" s="1" t="s">
        <v>1142</v>
      </c>
      <c r="B313" s="1" t="s">
        <v>12</v>
      </c>
      <c r="C313" s="13" t="s">
        <v>13</v>
      </c>
      <c r="D313" s="1" t="s">
        <v>1143</v>
      </c>
      <c r="E313" s="1" t="s">
        <v>435</v>
      </c>
      <c r="F313" s="1" t="s">
        <v>1144</v>
      </c>
      <c r="G313" s="1" t="s">
        <v>1145</v>
      </c>
      <c r="H313" s="2">
        <v>2010</v>
      </c>
    </row>
    <row r="314" spans="1:10" ht="62.25" customHeight="1">
      <c r="A314" s="1" t="s">
        <v>1146</v>
      </c>
      <c r="B314" s="1" t="s">
        <v>12</v>
      </c>
      <c r="C314" s="13" t="s">
        <v>13</v>
      </c>
      <c r="D314" s="1" t="s">
        <v>1147</v>
      </c>
      <c r="E314" s="1" t="s">
        <v>1148</v>
      </c>
      <c r="F314" s="1" t="s">
        <v>174</v>
      </c>
      <c r="G314" s="1" t="s">
        <v>1149</v>
      </c>
      <c r="H314" s="2">
        <v>2004</v>
      </c>
      <c r="J314" s="1" t="s">
        <v>174</v>
      </c>
    </row>
    <row r="315" spans="1:10" ht="62.25" customHeight="1">
      <c r="A315" s="1" t="s">
        <v>1150</v>
      </c>
      <c r="B315" s="1" t="s">
        <v>12</v>
      </c>
      <c r="C315" s="13" t="s">
        <v>410</v>
      </c>
      <c r="D315" s="1" t="s">
        <v>768</v>
      </c>
      <c r="E315" s="1" t="s">
        <v>386</v>
      </c>
      <c r="F315" s="1" t="s">
        <v>769</v>
      </c>
      <c r="G315" s="1" t="s">
        <v>1151</v>
      </c>
      <c r="H315" s="2">
        <v>1970</v>
      </c>
      <c r="J315" s="1" t="s">
        <v>174</v>
      </c>
    </row>
    <row r="316" spans="1:10" ht="62.25" customHeight="1">
      <c r="A316" s="1" t="s">
        <v>1152</v>
      </c>
      <c r="B316" s="1" t="s">
        <v>12</v>
      </c>
      <c r="C316" s="13" t="s">
        <v>13</v>
      </c>
      <c r="D316" s="1" t="s">
        <v>128</v>
      </c>
      <c r="E316" s="1" t="s">
        <v>129</v>
      </c>
      <c r="F316" s="1" t="s">
        <v>1153</v>
      </c>
      <c r="G316" s="1" t="s">
        <v>1154</v>
      </c>
      <c r="H316" s="2">
        <v>1992</v>
      </c>
      <c r="J316" s="1" t="s">
        <v>174</v>
      </c>
    </row>
    <row r="317" spans="1:10" ht="62.25" customHeight="1">
      <c r="A317" s="1" t="s">
        <v>1155</v>
      </c>
      <c r="B317" s="1" t="s">
        <v>12</v>
      </c>
      <c r="C317" s="13" t="s">
        <v>13</v>
      </c>
      <c r="D317" s="1" t="s">
        <v>768</v>
      </c>
      <c r="E317" s="1" t="s">
        <v>407</v>
      </c>
      <c r="F317" s="1" t="s">
        <v>769</v>
      </c>
      <c r="G317" s="1" t="s">
        <v>915</v>
      </c>
      <c r="H317" s="2">
        <v>1970</v>
      </c>
      <c r="J317" s="1" t="s">
        <v>174</v>
      </c>
    </row>
    <row r="318" spans="1:10" ht="62.25" customHeight="1">
      <c r="A318" s="1" t="s">
        <v>1156</v>
      </c>
      <c r="B318" s="1" t="s">
        <v>12</v>
      </c>
      <c r="C318" s="13" t="s">
        <v>410</v>
      </c>
      <c r="D318" s="1" t="s">
        <v>1157</v>
      </c>
      <c r="E318" s="1" t="s">
        <v>74</v>
      </c>
      <c r="F318" s="1" t="s">
        <v>769</v>
      </c>
      <c r="G318" s="1" t="s">
        <v>1158</v>
      </c>
      <c r="H318" s="2">
        <v>1983</v>
      </c>
      <c r="J318" s="1" t="s">
        <v>174</v>
      </c>
    </row>
    <row r="319" spans="1:10" ht="62.25" customHeight="1">
      <c r="A319" s="1" t="s">
        <v>1159</v>
      </c>
      <c r="B319" s="1" t="s">
        <v>12</v>
      </c>
      <c r="C319" s="13" t="s">
        <v>410</v>
      </c>
      <c r="D319" s="1" t="s">
        <v>1160</v>
      </c>
      <c r="E319" s="1" t="s">
        <v>95</v>
      </c>
      <c r="F319" s="1" t="s">
        <v>1161</v>
      </c>
      <c r="G319" s="1" t="s">
        <v>1162</v>
      </c>
      <c r="H319" s="2">
        <v>1990</v>
      </c>
      <c r="J319" s="1" t="s">
        <v>174</v>
      </c>
    </row>
    <row r="320" spans="1:10" ht="62.25" customHeight="1">
      <c r="A320" s="1" t="s">
        <v>1163</v>
      </c>
      <c r="B320" s="1" t="s">
        <v>12</v>
      </c>
      <c r="C320" s="13" t="s">
        <v>410</v>
      </c>
      <c r="D320" s="1" t="s">
        <v>1164</v>
      </c>
      <c r="E320" s="1" t="s">
        <v>1165</v>
      </c>
      <c r="F320" s="1" t="s">
        <v>1166</v>
      </c>
      <c r="G320" s="1" t="s">
        <v>1167</v>
      </c>
      <c r="H320" s="2">
        <v>1985</v>
      </c>
      <c r="J320" s="1" t="s">
        <v>174</v>
      </c>
    </row>
    <row r="321" spans="1:10" ht="62.25" customHeight="1">
      <c r="A321" s="1" t="s">
        <v>1168</v>
      </c>
      <c r="B321" s="1" t="s">
        <v>12</v>
      </c>
      <c r="C321" s="13" t="s">
        <v>410</v>
      </c>
      <c r="D321" s="1" t="s">
        <v>1169</v>
      </c>
      <c r="E321" s="1" t="s">
        <v>1170</v>
      </c>
      <c r="F321" s="1" t="s">
        <v>1171</v>
      </c>
      <c r="G321" s="1" t="s">
        <v>1172</v>
      </c>
      <c r="H321" s="2">
        <v>1977</v>
      </c>
      <c r="J321" s="1" t="s">
        <v>174</v>
      </c>
    </row>
    <row r="322" spans="1:10" ht="62.25" customHeight="1">
      <c r="A322" s="1" t="s">
        <v>1173</v>
      </c>
      <c r="B322" s="1" t="s">
        <v>12</v>
      </c>
      <c r="C322" s="13" t="s">
        <v>410</v>
      </c>
      <c r="D322" s="1" t="s">
        <v>946</v>
      </c>
      <c r="E322" s="1" t="s">
        <v>1174</v>
      </c>
      <c r="F322" s="1" t="s">
        <v>1175</v>
      </c>
      <c r="G322" s="1" t="s">
        <v>1176</v>
      </c>
      <c r="H322" s="2">
        <v>1990</v>
      </c>
      <c r="J322" s="1" t="s">
        <v>174</v>
      </c>
    </row>
    <row r="323" spans="1:10" ht="62.25" customHeight="1">
      <c r="A323" s="1" t="s">
        <v>1177</v>
      </c>
      <c r="B323" s="1" t="s">
        <v>12</v>
      </c>
      <c r="C323" s="13" t="s">
        <v>13</v>
      </c>
      <c r="D323" s="1" t="s">
        <v>1178</v>
      </c>
      <c r="E323" s="1" t="s">
        <v>1179</v>
      </c>
      <c r="F323" s="1" t="s">
        <v>1180</v>
      </c>
      <c r="G323" s="1" t="s">
        <v>1181</v>
      </c>
      <c r="H323" s="2">
        <v>1988</v>
      </c>
      <c r="J323" s="1" t="s">
        <v>174</v>
      </c>
    </row>
    <row r="324" spans="1:10" ht="62.25" customHeight="1">
      <c r="A324" s="1" t="s">
        <v>1182</v>
      </c>
      <c r="B324" s="1" t="s">
        <v>12</v>
      </c>
      <c r="C324" s="13" t="s">
        <v>13</v>
      </c>
      <c r="D324" s="1" t="s">
        <v>1183</v>
      </c>
      <c r="E324" s="1" t="s">
        <v>1184</v>
      </c>
      <c r="F324" s="1" t="s">
        <v>1185</v>
      </c>
      <c r="G324" s="1" t="s">
        <v>1186</v>
      </c>
      <c r="H324" s="2">
        <v>1988</v>
      </c>
      <c r="J324" s="1" t="s">
        <v>174</v>
      </c>
    </row>
    <row r="325" spans="1:10" ht="62.25" customHeight="1">
      <c r="A325" s="1" t="s">
        <v>1187</v>
      </c>
      <c r="B325" s="1" t="s">
        <v>12</v>
      </c>
      <c r="C325" s="13" t="s">
        <v>13</v>
      </c>
      <c r="D325" s="1" t="s">
        <v>1188</v>
      </c>
      <c r="E325" s="1" t="s">
        <v>1184</v>
      </c>
      <c r="F325" s="1" t="s">
        <v>1189</v>
      </c>
      <c r="G325" s="12" t="s">
        <v>1190</v>
      </c>
      <c r="H325" s="2">
        <v>1989</v>
      </c>
      <c r="J325" s="1" t="s">
        <v>174</v>
      </c>
    </row>
    <row r="326" spans="1:8" ht="62.25" customHeight="1">
      <c r="A326" s="1" t="s">
        <v>1191</v>
      </c>
      <c r="B326" s="1" t="s">
        <v>12</v>
      </c>
      <c r="C326" s="13" t="s">
        <v>410</v>
      </c>
      <c r="D326" s="1" t="s">
        <v>1192</v>
      </c>
      <c r="E326" s="1" t="s">
        <v>1193</v>
      </c>
      <c r="F326" s="1" t="s">
        <v>1194</v>
      </c>
      <c r="G326" s="1" t="s">
        <v>1195</v>
      </c>
      <c r="H326" s="2">
        <v>1989</v>
      </c>
    </row>
    <row r="327" spans="1:8" ht="62.25" customHeight="1">
      <c r="A327" s="1" t="s">
        <v>1196</v>
      </c>
      <c r="B327" s="1" t="s">
        <v>12</v>
      </c>
      <c r="C327" s="13" t="s">
        <v>410</v>
      </c>
      <c r="D327" s="1" t="s">
        <v>1197</v>
      </c>
      <c r="E327" s="1" t="s">
        <v>1198</v>
      </c>
      <c r="F327" s="1" t="s">
        <v>1199</v>
      </c>
      <c r="G327" s="1" t="s">
        <v>1200</v>
      </c>
      <c r="H327" s="2">
        <v>1989</v>
      </c>
    </row>
    <row r="328" spans="1:8" ht="62.25" customHeight="1">
      <c r="A328" s="1" t="s">
        <v>1201</v>
      </c>
      <c r="B328" s="1" t="s">
        <v>12</v>
      </c>
      <c r="C328" s="13" t="s">
        <v>410</v>
      </c>
      <c r="D328" s="1" t="s">
        <v>1202</v>
      </c>
      <c r="E328" s="1" t="s">
        <v>1198</v>
      </c>
      <c r="F328" s="1" t="s">
        <v>1203</v>
      </c>
      <c r="G328" s="1" t="s">
        <v>1204</v>
      </c>
      <c r="H328" s="2">
        <v>1991</v>
      </c>
    </row>
    <row r="329" spans="1:8" ht="62.25" customHeight="1">
      <c r="A329" s="1" t="s">
        <v>1205</v>
      </c>
      <c r="B329" s="1" t="s">
        <v>12</v>
      </c>
      <c r="C329" s="13" t="s">
        <v>410</v>
      </c>
      <c r="D329" s="1" t="s">
        <v>1206</v>
      </c>
      <c r="E329" s="1" t="s">
        <v>339</v>
      </c>
      <c r="F329" s="1" t="s">
        <v>1203</v>
      </c>
      <c r="G329" s="1" t="s">
        <v>1207</v>
      </c>
      <c r="H329" s="2">
        <v>1991</v>
      </c>
    </row>
    <row r="330" spans="1:10" ht="62.25" customHeight="1">
      <c r="A330" s="1" t="s">
        <v>1208</v>
      </c>
      <c r="B330" s="1" t="s">
        <v>12</v>
      </c>
      <c r="C330" s="13" t="s">
        <v>13</v>
      </c>
      <c r="D330" s="1" t="s">
        <v>1209</v>
      </c>
      <c r="E330" s="1" t="s">
        <v>1210</v>
      </c>
      <c r="F330" s="1" t="s">
        <v>1211</v>
      </c>
      <c r="G330" s="1" t="s">
        <v>1212</v>
      </c>
      <c r="H330" s="2">
        <v>1979</v>
      </c>
      <c r="J330" s="1" t="s">
        <v>174</v>
      </c>
    </row>
    <row r="331" spans="1:10" ht="62.25" customHeight="1">
      <c r="A331" s="1" t="s">
        <v>1213</v>
      </c>
      <c r="B331" s="1" t="s">
        <v>12</v>
      </c>
      <c r="C331" s="13" t="s">
        <v>410</v>
      </c>
      <c r="D331" s="1" t="s">
        <v>1214</v>
      </c>
      <c r="E331" s="1" t="s">
        <v>1215</v>
      </c>
      <c r="F331" s="1" t="s">
        <v>1216</v>
      </c>
      <c r="G331" s="1" t="s">
        <v>1217</v>
      </c>
      <c r="H331" s="2">
        <v>1973</v>
      </c>
      <c r="J331" s="1" t="s">
        <v>174</v>
      </c>
    </row>
    <row r="332" spans="1:10" ht="62.25" customHeight="1">
      <c r="A332" s="1" t="s">
        <v>1218</v>
      </c>
      <c r="B332" s="1" t="s">
        <v>12</v>
      </c>
      <c r="C332" s="13" t="s">
        <v>410</v>
      </c>
      <c r="D332" s="1" t="s">
        <v>1219</v>
      </c>
      <c r="E332" s="1" t="s">
        <v>1220</v>
      </c>
      <c r="G332" s="1" t="s">
        <v>1221</v>
      </c>
      <c r="H332" s="2" t="s">
        <v>52</v>
      </c>
      <c r="J332" s="1" t="s">
        <v>174</v>
      </c>
    </row>
    <row r="333" spans="1:8" ht="62.25" customHeight="1">
      <c r="A333" s="1" t="s">
        <v>1222</v>
      </c>
      <c r="B333" s="1" t="s">
        <v>12</v>
      </c>
      <c r="C333" s="13" t="s">
        <v>1223</v>
      </c>
      <c r="D333" s="1" t="s">
        <v>1224</v>
      </c>
      <c r="E333" s="1" t="s">
        <v>1225</v>
      </c>
      <c r="F333" s="1" t="s">
        <v>952</v>
      </c>
      <c r="G333" s="1" t="s">
        <v>1226</v>
      </c>
      <c r="H333" s="2">
        <v>1988</v>
      </c>
    </row>
    <row r="334" spans="1:8" ht="62.25" customHeight="1">
      <c r="A334" s="1" t="s">
        <v>1227</v>
      </c>
      <c r="B334" s="1" t="s">
        <v>12</v>
      </c>
      <c r="C334" s="13" t="s">
        <v>1223</v>
      </c>
      <c r="D334" s="1" t="s">
        <v>1224</v>
      </c>
      <c r="E334" s="1" t="s">
        <v>1225</v>
      </c>
      <c r="F334" s="1" t="s">
        <v>952</v>
      </c>
      <c r="G334" s="1" t="s">
        <v>953</v>
      </c>
      <c r="H334" s="2">
        <v>1988</v>
      </c>
    </row>
    <row r="335" spans="1:8" ht="62.25" customHeight="1">
      <c r="A335" s="1" t="s">
        <v>1228</v>
      </c>
      <c r="B335" s="1" t="s">
        <v>12</v>
      </c>
      <c r="C335" s="13" t="s">
        <v>1223</v>
      </c>
      <c r="D335" s="1" t="s">
        <v>1229</v>
      </c>
      <c r="E335" s="1" t="s">
        <v>1230</v>
      </c>
      <c r="F335" s="1" t="s">
        <v>786</v>
      </c>
      <c r="G335" s="1" t="s">
        <v>787</v>
      </c>
      <c r="H335" s="2">
        <v>1987</v>
      </c>
    </row>
    <row r="336" spans="1:8" ht="62.25" customHeight="1">
      <c r="A336" s="1" t="s">
        <v>1231</v>
      </c>
      <c r="B336" s="1" t="s">
        <v>12</v>
      </c>
      <c r="C336" s="13" t="s">
        <v>1223</v>
      </c>
      <c r="D336" s="1" t="s">
        <v>1232</v>
      </c>
      <c r="E336" s="1" t="s">
        <v>1233</v>
      </c>
      <c r="F336" s="1" t="s">
        <v>1234</v>
      </c>
      <c r="G336" s="1" t="s">
        <v>1235</v>
      </c>
      <c r="H336" s="2" t="s">
        <v>52</v>
      </c>
    </row>
    <row r="337" spans="1:8" ht="62.25" customHeight="1">
      <c r="A337" s="1" t="s">
        <v>1236</v>
      </c>
      <c r="B337" s="1" t="s">
        <v>12</v>
      </c>
      <c r="C337" s="13" t="s">
        <v>1223</v>
      </c>
      <c r="D337" s="1" t="s">
        <v>1237</v>
      </c>
      <c r="E337" s="1" t="s">
        <v>1238</v>
      </c>
      <c r="G337" s="1" t="s">
        <v>960</v>
      </c>
      <c r="H337" s="2" t="s">
        <v>52</v>
      </c>
    </row>
    <row r="338" spans="1:8" ht="62.25" customHeight="1">
      <c r="A338" s="1" t="s">
        <v>1239</v>
      </c>
      <c r="B338" s="1" t="s">
        <v>12</v>
      </c>
      <c r="C338" s="13" t="s">
        <v>1223</v>
      </c>
      <c r="D338" s="1" t="s">
        <v>768</v>
      </c>
      <c r="E338" s="1" t="s">
        <v>407</v>
      </c>
      <c r="F338" s="1" t="s">
        <v>769</v>
      </c>
      <c r="G338" s="1" t="s">
        <v>1240</v>
      </c>
      <c r="H338" s="2" t="s">
        <v>1241</v>
      </c>
    </row>
    <row r="339" spans="1:8" ht="62.25" customHeight="1">
      <c r="A339" s="1" t="s">
        <v>1242</v>
      </c>
      <c r="B339" s="1" t="s">
        <v>12</v>
      </c>
      <c r="C339" s="13" t="s">
        <v>1243</v>
      </c>
      <c r="D339" s="1" t="s">
        <v>1244</v>
      </c>
      <c r="E339" s="1" t="s">
        <v>1245</v>
      </c>
      <c r="G339" s="1" t="s">
        <v>1246</v>
      </c>
      <c r="H339" s="2" t="s">
        <v>1247</v>
      </c>
    </row>
    <row r="340" spans="1:8" ht="62.25" customHeight="1">
      <c r="A340" s="1" t="s">
        <v>1248</v>
      </c>
      <c r="B340" s="1" t="s">
        <v>12</v>
      </c>
      <c r="C340" s="13" t="s">
        <v>1243</v>
      </c>
      <c r="D340" s="1" t="s">
        <v>958</v>
      </c>
      <c r="E340" s="1" t="s">
        <v>1249</v>
      </c>
      <c r="G340" s="1" t="s">
        <v>1250</v>
      </c>
      <c r="H340" s="2">
        <v>2001</v>
      </c>
    </row>
    <row r="341" spans="1:8" ht="62.25" customHeight="1">
      <c r="A341" s="1" t="s">
        <v>1251</v>
      </c>
      <c r="B341" s="1" t="s">
        <v>12</v>
      </c>
      <c r="C341" s="13" t="s">
        <v>1243</v>
      </c>
      <c r="D341" s="1" t="s">
        <v>805</v>
      </c>
      <c r="E341" s="1" t="s">
        <v>1252</v>
      </c>
      <c r="G341" s="1" t="s">
        <v>1253</v>
      </c>
      <c r="H341" s="2" t="s">
        <v>52</v>
      </c>
    </row>
    <row r="342" spans="1:7" ht="62.25" customHeight="1">
      <c r="A342" s="1" t="s">
        <v>1254</v>
      </c>
      <c r="B342" s="1" t="s">
        <v>12</v>
      </c>
      <c r="C342" s="13" t="s">
        <v>1223</v>
      </c>
      <c r="D342" s="1" t="s">
        <v>1255</v>
      </c>
      <c r="E342" s="1" t="s">
        <v>219</v>
      </c>
      <c r="G342" s="1" t="s">
        <v>1256</v>
      </c>
    </row>
    <row r="343" spans="1:8" ht="62.25" customHeight="1">
      <c r="A343" s="1" t="s">
        <v>1257</v>
      </c>
      <c r="B343" s="1" t="s">
        <v>12</v>
      </c>
      <c r="C343" s="13" t="s">
        <v>1243</v>
      </c>
      <c r="D343" s="1" t="s">
        <v>1258</v>
      </c>
      <c r="E343" s="1" t="s">
        <v>1259</v>
      </c>
      <c r="F343" s="1" t="s">
        <v>1260</v>
      </c>
      <c r="G343" s="1" t="s">
        <v>1261</v>
      </c>
      <c r="H343" s="2">
        <v>2000</v>
      </c>
    </row>
    <row r="344" ht="62.25" customHeight="1">
      <c r="C344" s="13"/>
    </row>
    <row r="345" ht="62.25" customHeight="1">
      <c r="C345" s="13"/>
    </row>
    <row r="346" ht="62.25" customHeight="1">
      <c r="C346" s="13"/>
    </row>
    <row r="347" ht="62.25" customHeight="1">
      <c r="C347" s="13"/>
    </row>
    <row r="348" ht="62.25" customHeight="1">
      <c r="C348" s="13"/>
    </row>
    <row r="349" ht="62.25" customHeight="1">
      <c r="C349" s="13"/>
    </row>
    <row r="350" ht="15.75" customHeight="1">
      <c r="C350" s="13"/>
    </row>
    <row r="351" ht="15.75" customHeight="1">
      <c r="C351" s="13"/>
    </row>
    <row r="352" ht="15.75" customHeight="1">
      <c r="C352" s="13"/>
    </row>
    <row r="353" ht="15.75" customHeight="1">
      <c r="C353" s="13"/>
    </row>
    <row r="354" ht="15.75" customHeight="1">
      <c r="C354" s="13"/>
    </row>
    <row r="355" ht="15.75" customHeight="1">
      <c r="C355" s="13"/>
    </row>
    <row r="356" ht="15.75" customHeight="1">
      <c r="C356" s="13"/>
    </row>
    <row r="357" ht="15.75" customHeight="1">
      <c r="C357" s="13"/>
    </row>
    <row r="358" ht="15.75" customHeight="1">
      <c r="C358" s="13"/>
    </row>
    <row r="359" ht="15.75" customHeight="1">
      <c r="C359" s="13"/>
    </row>
    <row r="360" ht="15.75" customHeight="1">
      <c r="C360" s="13"/>
    </row>
    <row r="361" ht="15.75" customHeight="1">
      <c r="C361" s="13"/>
    </row>
    <row r="362" ht="15.75" customHeight="1">
      <c r="C362" s="13"/>
    </row>
    <row r="363" ht="15.75" customHeight="1">
      <c r="C363" s="13"/>
    </row>
    <row r="364" ht="15.75" customHeight="1">
      <c r="C364" s="13"/>
    </row>
    <row r="365" ht="15.75" customHeight="1">
      <c r="C365" s="13"/>
    </row>
    <row r="366" ht="15.75" customHeight="1">
      <c r="C366" s="13"/>
    </row>
    <row r="367" ht="15.75" customHeight="1">
      <c r="C367" s="13"/>
    </row>
    <row r="368" ht="15.75" customHeight="1">
      <c r="C368" s="13"/>
    </row>
    <row r="369" ht="15.75" customHeight="1">
      <c r="C369" s="13"/>
    </row>
    <row r="370" ht="15.75" customHeight="1">
      <c r="C370" s="13"/>
    </row>
    <row r="371" ht="15.75" customHeight="1">
      <c r="C371" s="13"/>
    </row>
    <row r="372" ht="15.75" customHeight="1">
      <c r="C372" s="13"/>
    </row>
    <row r="373" ht="15.75" customHeight="1">
      <c r="C373" s="13"/>
    </row>
    <row r="374" ht="15.75" customHeight="1">
      <c r="C374" s="13"/>
    </row>
    <row r="375" ht="15.75" customHeight="1">
      <c r="C375" s="13"/>
    </row>
    <row r="376" ht="15.75" customHeight="1">
      <c r="C376" s="13"/>
    </row>
    <row r="377" ht="15.75" customHeight="1">
      <c r="C377" s="13"/>
    </row>
    <row r="378" ht="15.75" customHeight="1">
      <c r="C378" s="13"/>
    </row>
    <row r="379" ht="15.75" customHeight="1">
      <c r="C379" s="13"/>
    </row>
    <row r="380" ht="15.75" customHeight="1">
      <c r="C380" s="13"/>
    </row>
    <row r="381" ht="15.75" customHeight="1">
      <c r="C381" s="13"/>
    </row>
    <row r="382" ht="15.75" customHeight="1">
      <c r="C382" s="13"/>
    </row>
    <row r="383" ht="15.75" customHeight="1">
      <c r="C383" s="13"/>
    </row>
    <row r="384" ht="15.75" customHeight="1">
      <c r="C384" s="13"/>
    </row>
    <row r="385" ht="15.75" customHeight="1">
      <c r="C385" s="13"/>
    </row>
    <row r="386" ht="15.75" customHeight="1">
      <c r="C386" s="13"/>
    </row>
    <row r="387" ht="15.75" customHeight="1">
      <c r="C387" s="13"/>
    </row>
    <row r="388" ht="15.75" customHeight="1">
      <c r="C388" s="13"/>
    </row>
    <row r="389" ht="15.75" customHeight="1">
      <c r="C389" s="13"/>
    </row>
    <row r="390" ht="15.75" customHeight="1">
      <c r="C390" s="13"/>
    </row>
    <row r="391" ht="15.75" customHeight="1">
      <c r="C391" s="13"/>
    </row>
    <row r="392" ht="15.75" customHeight="1">
      <c r="C392" s="13"/>
    </row>
    <row r="393" ht="15.75" customHeight="1">
      <c r="C393" s="13"/>
    </row>
    <row r="394" ht="15.75" customHeight="1">
      <c r="C394" s="13"/>
    </row>
    <row r="395" ht="15.75" customHeight="1">
      <c r="C395" s="13"/>
    </row>
    <row r="396" ht="15.75" customHeight="1">
      <c r="C396" s="13"/>
    </row>
    <row r="397" ht="15.75" customHeight="1">
      <c r="C397" s="13"/>
    </row>
    <row r="398" ht="15.75" customHeight="1">
      <c r="C398" s="13"/>
    </row>
    <row r="399" ht="15.75" customHeight="1">
      <c r="C399" s="13"/>
    </row>
    <row r="400" ht="15.75" customHeight="1">
      <c r="C400" s="13"/>
    </row>
    <row r="401" ht="15.75" customHeight="1">
      <c r="C401" s="13"/>
    </row>
    <row r="402" ht="15.75" customHeight="1">
      <c r="C402" s="13"/>
    </row>
    <row r="403" ht="15.75" customHeight="1">
      <c r="C403" s="13"/>
    </row>
    <row r="404" ht="15.75" customHeight="1">
      <c r="C404" s="13"/>
    </row>
    <row r="405" ht="15.75" customHeight="1">
      <c r="C405" s="13"/>
    </row>
    <row r="406" ht="15.75" customHeight="1">
      <c r="C406" s="13"/>
    </row>
    <row r="407" ht="15.75" customHeight="1">
      <c r="C407" s="13"/>
    </row>
    <row r="408" ht="15.75" customHeight="1">
      <c r="C408" s="13"/>
    </row>
    <row r="409" ht="15.75" customHeight="1">
      <c r="C409" s="13"/>
    </row>
    <row r="410" ht="15.75" customHeight="1">
      <c r="C410" s="13"/>
    </row>
    <row r="411" ht="15.75" customHeight="1">
      <c r="C411" s="13"/>
    </row>
    <row r="412" ht="15.75" customHeight="1">
      <c r="C412" s="13"/>
    </row>
    <row r="413" ht="15.75" customHeight="1">
      <c r="C413" s="13"/>
    </row>
    <row r="414" ht="15.75" customHeight="1">
      <c r="C414" s="13"/>
    </row>
    <row r="415" ht="15.75" customHeight="1">
      <c r="C415" s="13"/>
    </row>
    <row r="416" ht="15.75" customHeight="1">
      <c r="C416" s="13"/>
    </row>
    <row r="417" ht="15.75" customHeight="1">
      <c r="C417" s="13"/>
    </row>
    <row r="418" ht="15.75" customHeight="1">
      <c r="C418" s="13"/>
    </row>
    <row r="419" ht="15.75" customHeight="1">
      <c r="C419" s="13"/>
    </row>
    <row r="420" ht="15.75" customHeight="1">
      <c r="C420" s="13"/>
    </row>
    <row r="421" ht="15.75" customHeight="1">
      <c r="C421" s="13"/>
    </row>
    <row r="422" ht="15.75" customHeight="1">
      <c r="C422" s="13"/>
    </row>
    <row r="423" ht="15.75" customHeight="1">
      <c r="C423" s="13"/>
    </row>
    <row r="424" ht="15.75" customHeight="1">
      <c r="C424" s="13"/>
    </row>
    <row r="425" ht="15.75" customHeight="1">
      <c r="C425" s="13"/>
    </row>
    <row r="426" ht="15.75" customHeight="1">
      <c r="C426" s="13"/>
    </row>
    <row r="427" ht="15.75" customHeight="1">
      <c r="C427" s="13"/>
    </row>
    <row r="428" ht="15.75" customHeight="1">
      <c r="C428" s="13"/>
    </row>
    <row r="429" ht="15.75" customHeight="1">
      <c r="C429" s="13"/>
    </row>
    <row r="430" ht="15.75" customHeight="1">
      <c r="C430" s="13"/>
    </row>
    <row r="431" ht="15.75" customHeight="1">
      <c r="C431" s="13"/>
    </row>
    <row r="432" ht="15.75" customHeight="1">
      <c r="C432" s="13"/>
    </row>
    <row r="433" ht="15.75" customHeight="1">
      <c r="C433" s="13"/>
    </row>
    <row r="434" ht="15.75" customHeight="1">
      <c r="C434" s="13"/>
    </row>
    <row r="435" ht="15.75" customHeight="1">
      <c r="C435" s="13"/>
    </row>
    <row r="436" ht="15.75" customHeight="1">
      <c r="C436" s="13"/>
    </row>
    <row r="437" ht="15.75" customHeight="1">
      <c r="C437" s="13"/>
    </row>
    <row r="438" ht="15.75" customHeight="1">
      <c r="C438" s="13"/>
    </row>
    <row r="439" ht="15.75" customHeight="1">
      <c r="C439" s="13"/>
    </row>
    <row r="440" ht="15.75" customHeight="1">
      <c r="C440" s="13"/>
    </row>
    <row r="441" ht="15.75" customHeight="1">
      <c r="C441" s="13"/>
    </row>
    <row r="442" ht="15.75" customHeight="1">
      <c r="C442" s="13"/>
    </row>
    <row r="443" ht="15.75" customHeight="1">
      <c r="C443" s="13"/>
    </row>
    <row r="444" ht="15.75" customHeight="1">
      <c r="C444" s="13"/>
    </row>
    <row r="445" ht="15.75" customHeight="1">
      <c r="C445" s="13"/>
    </row>
    <row r="446" ht="15.75" customHeight="1">
      <c r="C446" s="13"/>
    </row>
    <row r="447" ht="15.75" customHeight="1">
      <c r="C447" s="13"/>
    </row>
    <row r="448" ht="15.75" customHeight="1">
      <c r="C448" s="13"/>
    </row>
    <row r="449" ht="15.75" customHeight="1">
      <c r="C449" s="13"/>
    </row>
    <row r="450" ht="15.75" customHeight="1">
      <c r="C450" s="13"/>
    </row>
    <row r="451" ht="15.75" customHeight="1">
      <c r="C451" s="13"/>
    </row>
    <row r="452" ht="15.75" customHeight="1">
      <c r="C452" s="13"/>
    </row>
    <row r="453" ht="15.75" customHeight="1">
      <c r="C453" s="13"/>
    </row>
    <row r="454" ht="15.75" customHeight="1">
      <c r="C454" s="13"/>
    </row>
    <row r="455" ht="15.75" customHeight="1">
      <c r="C455" s="13"/>
    </row>
    <row r="456" ht="15.75" customHeight="1">
      <c r="C456" s="13"/>
    </row>
    <row r="457" ht="15.75" customHeight="1">
      <c r="C457" s="13"/>
    </row>
    <row r="458" ht="15.75" customHeight="1">
      <c r="C458" s="13"/>
    </row>
    <row r="459" ht="15.75" customHeight="1">
      <c r="C459" s="13"/>
    </row>
    <row r="460" ht="15.75" customHeight="1">
      <c r="C460" s="13"/>
    </row>
    <row r="461" ht="15.75" customHeight="1">
      <c r="C461" s="13"/>
    </row>
    <row r="462" ht="15.75" customHeight="1">
      <c r="C462" s="13"/>
    </row>
    <row r="463" ht="15.75" customHeight="1">
      <c r="C463" s="13"/>
    </row>
    <row r="464" ht="15.75" customHeight="1">
      <c r="C464" s="13"/>
    </row>
    <row r="465" ht="15.75" customHeight="1">
      <c r="C465" s="13"/>
    </row>
    <row r="466" ht="15.75" customHeight="1">
      <c r="C466" s="13"/>
    </row>
    <row r="467" ht="15.75" customHeight="1">
      <c r="C467" s="13"/>
    </row>
    <row r="468" ht="15.75" customHeight="1">
      <c r="C468" s="13"/>
    </row>
    <row r="469" ht="15.75" customHeight="1">
      <c r="C469" s="13"/>
    </row>
    <row r="470" ht="15.75" customHeight="1">
      <c r="C470" s="13"/>
    </row>
    <row r="471" ht="15.75" customHeight="1">
      <c r="C471" s="13"/>
    </row>
    <row r="472" ht="15.75" customHeight="1">
      <c r="C472" s="13"/>
    </row>
    <row r="473" ht="15.75" customHeight="1">
      <c r="C473" s="13"/>
    </row>
    <row r="474" ht="15.75" customHeight="1">
      <c r="C474" s="13"/>
    </row>
    <row r="475" ht="15.75" customHeight="1">
      <c r="C475" s="13"/>
    </row>
    <row r="476" ht="15.75" customHeight="1">
      <c r="C476" s="13"/>
    </row>
    <row r="477" ht="15.75" customHeight="1">
      <c r="C477" s="13"/>
    </row>
    <row r="478" ht="15.75" customHeight="1">
      <c r="C478" s="13"/>
    </row>
    <row r="479" ht="15.75" customHeight="1">
      <c r="C479" s="13"/>
    </row>
    <row r="480" ht="15.75" customHeight="1">
      <c r="C480" s="13"/>
    </row>
    <row r="481" ht="15.75" customHeight="1">
      <c r="C481" s="13"/>
    </row>
    <row r="482" ht="15.75" customHeight="1">
      <c r="C482" s="13"/>
    </row>
    <row r="483" ht="15.75" customHeight="1">
      <c r="C483" s="13"/>
    </row>
    <row r="484" ht="15.75" customHeight="1">
      <c r="C484" s="13"/>
    </row>
    <row r="485" ht="15.75" customHeight="1">
      <c r="C485" s="13"/>
    </row>
    <row r="486" ht="15.75" customHeight="1">
      <c r="C486" s="13"/>
    </row>
    <row r="487" ht="15.75" customHeight="1">
      <c r="C487" s="13"/>
    </row>
    <row r="488" ht="15.75" customHeight="1">
      <c r="C488" s="13"/>
    </row>
    <row r="489" ht="15.75" customHeight="1">
      <c r="C489" s="13"/>
    </row>
    <row r="490" ht="15.75" customHeight="1">
      <c r="C490" s="13"/>
    </row>
    <row r="491" ht="15.75" customHeight="1">
      <c r="C491" s="13"/>
    </row>
    <row r="492" ht="15.75" customHeight="1">
      <c r="C492" s="13"/>
    </row>
    <row r="493" ht="15.75" customHeight="1">
      <c r="C493" s="13"/>
    </row>
    <row r="494" ht="15.75" customHeight="1">
      <c r="C494" s="13"/>
    </row>
    <row r="495" ht="15.75" customHeight="1">
      <c r="C495" s="13"/>
    </row>
    <row r="496" ht="15.75" customHeight="1">
      <c r="C496" s="13"/>
    </row>
    <row r="497" ht="15.75" customHeight="1">
      <c r="C497" s="13"/>
    </row>
    <row r="498" ht="15.75" customHeight="1">
      <c r="C498" s="13"/>
    </row>
    <row r="499" ht="15.75" customHeight="1">
      <c r="C499" s="13"/>
    </row>
    <row r="500" ht="15.75" customHeight="1">
      <c r="C500" s="13"/>
    </row>
    <row r="501" ht="15.75" customHeight="1">
      <c r="C501" s="13"/>
    </row>
    <row r="502" ht="15.75" customHeight="1">
      <c r="C502" s="13"/>
    </row>
    <row r="503" ht="15.75" customHeight="1">
      <c r="C503" s="13"/>
    </row>
    <row r="504" ht="15.75" customHeight="1">
      <c r="C504" s="13"/>
    </row>
    <row r="505" ht="15.75" customHeight="1">
      <c r="C505" s="13"/>
    </row>
    <row r="506" ht="15.75" customHeight="1">
      <c r="C506" s="13"/>
    </row>
    <row r="507" ht="15.75" customHeight="1">
      <c r="C507" s="13"/>
    </row>
    <row r="508" ht="15.75" customHeight="1">
      <c r="C508" s="13"/>
    </row>
    <row r="509" ht="15.75" customHeight="1">
      <c r="C509" s="13"/>
    </row>
    <row r="510" ht="15.75" customHeight="1">
      <c r="C510" s="13"/>
    </row>
    <row r="511" ht="15.75" customHeight="1">
      <c r="C511" s="13"/>
    </row>
    <row r="512" ht="15.75" customHeight="1">
      <c r="C512" s="13"/>
    </row>
    <row r="513" ht="15.75" customHeight="1">
      <c r="C513" s="13"/>
    </row>
    <row r="514" ht="15.75" customHeight="1">
      <c r="C514" s="13"/>
    </row>
    <row r="515" ht="15.75" customHeight="1">
      <c r="C515" s="13"/>
    </row>
    <row r="516" ht="15.75" customHeight="1">
      <c r="C516" s="13"/>
    </row>
    <row r="517" ht="15.75" customHeight="1">
      <c r="C517" s="13"/>
    </row>
    <row r="518" ht="15.75" customHeight="1">
      <c r="C518" s="13"/>
    </row>
    <row r="519" ht="15.75" customHeight="1">
      <c r="C519" s="13"/>
    </row>
    <row r="520" ht="15.75" customHeight="1">
      <c r="C520" s="13"/>
    </row>
    <row r="521" ht="15.75" customHeight="1">
      <c r="C521" s="13"/>
    </row>
    <row r="522" ht="15.75" customHeight="1">
      <c r="C522" s="13"/>
    </row>
    <row r="523" ht="15.75" customHeight="1">
      <c r="C523" s="13"/>
    </row>
    <row r="524" ht="15.75" customHeight="1">
      <c r="C524" s="13"/>
    </row>
    <row r="525" ht="15.75" customHeight="1">
      <c r="C525" s="13"/>
    </row>
    <row r="526" ht="15.75" customHeight="1">
      <c r="C526" s="13"/>
    </row>
    <row r="527" ht="15.75" customHeight="1">
      <c r="C527" s="13"/>
    </row>
    <row r="528" ht="15.75" customHeight="1">
      <c r="C528" s="13"/>
    </row>
    <row r="529" ht="15.75" customHeight="1">
      <c r="C529" s="13"/>
    </row>
    <row r="530" ht="15.75" customHeight="1">
      <c r="C530" s="13"/>
    </row>
    <row r="531" ht="15.75" customHeight="1">
      <c r="C531" s="13"/>
    </row>
    <row r="532" ht="15.75" customHeight="1">
      <c r="C532" s="13"/>
    </row>
    <row r="533" ht="15.75" customHeight="1">
      <c r="C533" s="13"/>
    </row>
    <row r="534" ht="15.75" customHeight="1">
      <c r="C534" s="13"/>
    </row>
    <row r="535" ht="15.75" customHeight="1">
      <c r="C535" s="13"/>
    </row>
    <row r="536" ht="15.75" customHeight="1">
      <c r="C536" s="13"/>
    </row>
    <row r="537" ht="15.75" customHeight="1">
      <c r="C537" s="13"/>
    </row>
    <row r="538" ht="15.75" customHeight="1">
      <c r="C538" s="13"/>
    </row>
    <row r="539" ht="15.75" customHeight="1">
      <c r="C539" s="13"/>
    </row>
    <row r="540" ht="15.75" customHeight="1">
      <c r="C540" s="13"/>
    </row>
    <row r="541" ht="15.75" customHeight="1">
      <c r="C541" s="13"/>
    </row>
    <row r="542" ht="15.75" customHeight="1">
      <c r="C542" s="13"/>
    </row>
    <row r="543" ht="15.75" customHeight="1">
      <c r="C543" s="13"/>
    </row>
    <row r="544" ht="15.75" customHeight="1">
      <c r="C544" s="13"/>
    </row>
    <row r="545" ht="15.75" customHeight="1">
      <c r="C545" s="13"/>
    </row>
    <row r="546" ht="15.75" customHeight="1">
      <c r="C546" s="13"/>
    </row>
    <row r="547" ht="15.75" customHeight="1">
      <c r="C547" s="13"/>
    </row>
    <row r="548" ht="15.75" customHeight="1">
      <c r="C548" s="13"/>
    </row>
    <row r="549" ht="15.75" customHeight="1">
      <c r="C549" s="13"/>
    </row>
    <row r="550" ht="15.75" customHeight="1">
      <c r="C550" s="13"/>
    </row>
    <row r="551" ht="15.75" customHeight="1">
      <c r="C551" s="13"/>
    </row>
    <row r="552" ht="15.75" customHeight="1">
      <c r="C552" s="13"/>
    </row>
    <row r="553" ht="15.75" customHeight="1">
      <c r="C553" s="13"/>
    </row>
    <row r="554" ht="15.75" customHeight="1">
      <c r="C554" s="13"/>
    </row>
    <row r="555" ht="15.75" customHeight="1">
      <c r="C555" s="13"/>
    </row>
    <row r="556" ht="15.75" customHeight="1">
      <c r="C556" s="13"/>
    </row>
    <row r="557" ht="15.75" customHeight="1">
      <c r="C557" s="13"/>
    </row>
    <row r="558" ht="15.75" customHeight="1">
      <c r="C558" s="13"/>
    </row>
    <row r="559" ht="15.75" customHeight="1">
      <c r="C559" s="13"/>
    </row>
    <row r="560" ht="15.75" customHeight="1">
      <c r="C560" s="13"/>
    </row>
    <row r="561" ht="15.75" customHeight="1">
      <c r="C561" s="13"/>
    </row>
    <row r="562" ht="15.75" customHeight="1">
      <c r="C562" s="13"/>
    </row>
    <row r="563" ht="15.75" customHeight="1">
      <c r="C563" s="13"/>
    </row>
    <row r="564" ht="15.75" customHeight="1">
      <c r="C564" s="13"/>
    </row>
    <row r="565" ht="15.75" customHeight="1">
      <c r="C565" s="13"/>
    </row>
    <row r="566" ht="15.75" customHeight="1">
      <c r="C566" s="13"/>
    </row>
    <row r="567" ht="15.75" customHeight="1">
      <c r="C567" s="13"/>
    </row>
    <row r="568" ht="15.75" customHeight="1">
      <c r="C568" s="13"/>
    </row>
    <row r="569" ht="15.75" customHeight="1">
      <c r="C569" s="13"/>
    </row>
    <row r="570" ht="15.75" customHeight="1">
      <c r="C570" s="13"/>
    </row>
    <row r="571" ht="15.75" customHeight="1">
      <c r="C571" s="13"/>
    </row>
    <row r="572" ht="15.75" customHeight="1">
      <c r="C572" s="13"/>
    </row>
    <row r="573" ht="15.75" customHeight="1">
      <c r="C573" s="13"/>
    </row>
    <row r="574" ht="15.75" customHeight="1">
      <c r="C574" s="13"/>
    </row>
    <row r="575" ht="15.75" customHeight="1">
      <c r="C575" s="13"/>
    </row>
    <row r="576" ht="15.75" customHeight="1">
      <c r="C576" s="13"/>
    </row>
    <row r="577" ht="15.75" customHeight="1">
      <c r="C577" s="13"/>
    </row>
    <row r="578" ht="15.75" customHeight="1">
      <c r="C578" s="13"/>
    </row>
    <row r="579" ht="15.75" customHeight="1">
      <c r="C579" s="13"/>
    </row>
    <row r="580" ht="15.75" customHeight="1">
      <c r="C580" s="13"/>
    </row>
    <row r="581" ht="15.75" customHeight="1">
      <c r="C581" s="13"/>
    </row>
    <row r="582" ht="15.75" customHeight="1">
      <c r="C582" s="13"/>
    </row>
    <row r="583" ht="15.75" customHeight="1">
      <c r="C583" s="13"/>
    </row>
    <row r="584" ht="15.75" customHeight="1">
      <c r="C584" s="13"/>
    </row>
    <row r="585" ht="15.75" customHeight="1">
      <c r="C585" s="13"/>
    </row>
    <row r="586" ht="15.75" customHeight="1">
      <c r="C586" s="13"/>
    </row>
    <row r="587" ht="15.75" customHeight="1">
      <c r="C587" s="13"/>
    </row>
    <row r="588" ht="15.75" customHeight="1">
      <c r="C588" s="13"/>
    </row>
    <row r="589" ht="15.75" customHeight="1">
      <c r="C589" s="13"/>
    </row>
    <row r="590" ht="15.75" customHeight="1">
      <c r="C590" s="13"/>
    </row>
    <row r="591" ht="15.75" customHeight="1">
      <c r="C591" s="13"/>
    </row>
    <row r="592" ht="15.75" customHeight="1">
      <c r="C592" s="13"/>
    </row>
    <row r="593" ht="15.75" customHeight="1">
      <c r="C593" s="13"/>
    </row>
    <row r="594" ht="15.75" customHeight="1">
      <c r="C594" s="13"/>
    </row>
    <row r="595" ht="15.75" customHeight="1">
      <c r="C595" s="13"/>
    </row>
    <row r="596" ht="15.75" customHeight="1">
      <c r="C596" s="13"/>
    </row>
    <row r="597" ht="15.75" customHeight="1">
      <c r="C597" s="13"/>
    </row>
    <row r="598" ht="15.75" customHeight="1">
      <c r="C598" s="13"/>
    </row>
    <row r="599" ht="15.75" customHeight="1">
      <c r="C599" s="13"/>
    </row>
    <row r="600" ht="15.75" customHeight="1">
      <c r="C600" s="13"/>
    </row>
    <row r="601" ht="15.75" customHeight="1">
      <c r="C601" s="13"/>
    </row>
    <row r="602" ht="15.75" customHeight="1">
      <c r="C602" s="13"/>
    </row>
    <row r="603" ht="15.75" customHeight="1">
      <c r="C603" s="13"/>
    </row>
    <row r="604" ht="15.75" customHeight="1">
      <c r="C604" s="13"/>
    </row>
    <row r="605" ht="15.75" customHeight="1">
      <c r="C605" s="13"/>
    </row>
    <row r="606" ht="15.75" customHeight="1">
      <c r="C606" s="13"/>
    </row>
    <row r="607" ht="15.75" customHeight="1">
      <c r="C607" s="13"/>
    </row>
    <row r="608" ht="15.75" customHeight="1">
      <c r="C608" s="13"/>
    </row>
    <row r="609" ht="15.75" customHeight="1">
      <c r="C609" s="13"/>
    </row>
    <row r="610" ht="15.75" customHeight="1">
      <c r="C610" s="13"/>
    </row>
    <row r="611" ht="15.75" customHeight="1">
      <c r="C611" s="13"/>
    </row>
    <row r="612" ht="15.75" customHeight="1">
      <c r="C612" s="13"/>
    </row>
    <row r="613" ht="15.75" customHeight="1">
      <c r="C613" s="13"/>
    </row>
    <row r="614" ht="15.75" customHeight="1">
      <c r="C614" s="13"/>
    </row>
    <row r="615" ht="15.75" customHeight="1">
      <c r="C615" s="13"/>
    </row>
    <row r="616" ht="15.75" customHeight="1">
      <c r="C616" s="13"/>
    </row>
    <row r="617" ht="15.75" customHeight="1">
      <c r="C617" s="13"/>
    </row>
    <row r="618" ht="15.75" customHeight="1">
      <c r="C618" s="13"/>
    </row>
    <row r="619" ht="15.75" customHeight="1">
      <c r="C619" s="13"/>
    </row>
    <row r="620" ht="15.75" customHeight="1">
      <c r="C620" s="13"/>
    </row>
    <row r="621" ht="15.75" customHeight="1">
      <c r="C621" s="13"/>
    </row>
    <row r="622" ht="15.75" customHeight="1">
      <c r="C622" s="13"/>
    </row>
    <row r="623" ht="15.75" customHeight="1">
      <c r="C623" s="13"/>
    </row>
    <row r="624" ht="15.75" customHeight="1">
      <c r="C624" s="13"/>
    </row>
    <row r="625" ht="15.75" customHeight="1">
      <c r="C625" s="13"/>
    </row>
    <row r="626" ht="15.75" customHeight="1">
      <c r="C626" s="13"/>
    </row>
    <row r="627" ht="15.75" customHeight="1">
      <c r="C627" s="13"/>
    </row>
    <row r="628" ht="15.75" customHeight="1">
      <c r="C628" s="13"/>
    </row>
    <row r="629" ht="15.75" customHeight="1">
      <c r="C629" s="13"/>
    </row>
    <row r="630" ht="15.75" customHeight="1">
      <c r="C630" s="13"/>
    </row>
    <row r="631" ht="15.75" customHeight="1">
      <c r="C631" s="13"/>
    </row>
    <row r="632" ht="15.75" customHeight="1">
      <c r="C632" s="13"/>
    </row>
    <row r="633" ht="15.75" customHeight="1">
      <c r="C633" s="13"/>
    </row>
    <row r="634" ht="15.75" customHeight="1">
      <c r="C634" s="13"/>
    </row>
    <row r="635" ht="15.75" customHeight="1">
      <c r="C635" s="13"/>
    </row>
    <row r="636" ht="15.75" customHeight="1">
      <c r="C636" s="13"/>
    </row>
    <row r="637" ht="15.75" customHeight="1">
      <c r="C637" s="13"/>
    </row>
    <row r="638" ht="15.75" customHeight="1">
      <c r="C638" s="13"/>
    </row>
    <row r="639" ht="15.75" customHeight="1">
      <c r="C639" s="13"/>
    </row>
    <row r="640" ht="15.75" customHeight="1">
      <c r="C640" s="13"/>
    </row>
    <row r="641" ht="15.75" customHeight="1">
      <c r="C641" s="13"/>
    </row>
    <row r="642" ht="15.75" customHeight="1">
      <c r="C642" s="13"/>
    </row>
    <row r="643" ht="15.75" customHeight="1">
      <c r="C643" s="13"/>
    </row>
    <row r="644" ht="15.75" customHeight="1">
      <c r="C644" s="13"/>
    </row>
    <row r="645" ht="15.75" customHeight="1">
      <c r="C645" s="13"/>
    </row>
    <row r="646" ht="15.75" customHeight="1">
      <c r="C646" s="13"/>
    </row>
    <row r="647" ht="15.75" customHeight="1">
      <c r="C647" s="13"/>
    </row>
    <row r="648" ht="15.75" customHeight="1">
      <c r="C648" s="13"/>
    </row>
    <row r="649" ht="15.75" customHeight="1">
      <c r="C649" s="13"/>
    </row>
    <row r="650" ht="15.75" customHeight="1">
      <c r="C650" s="13"/>
    </row>
    <row r="651" ht="15.75" customHeight="1">
      <c r="C651" s="13"/>
    </row>
    <row r="652" ht="15.75" customHeight="1">
      <c r="C652" s="13"/>
    </row>
    <row r="653" ht="15.75" customHeight="1">
      <c r="C653" s="13"/>
    </row>
    <row r="654" ht="15.75" customHeight="1">
      <c r="C654" s="13"/>
    </row>
    <row r="655" ht="15.75" customHeight="1">
      <c r="C655" s="13"/>
    </row>
    <row r="656" ht="15.75" customHeight="1">
      <c r="C656" s="13"/>
    </row>
    <row r="657" ht="15.75" customHeight="1">
      <c r="C657" s="13"/>
    </row>
    <row r="658" ht="15.75" customHeight="1">
      <c r="C658" s="13"/>
    </row>
    <row r="659" ht="15.75" customHeight="1">
      <c r="C659" s="13"/>
    </row>
    <row r="660" ht="15.75" customHeight="1">
      <c r="C660" s="13"/>
    </row>
    <row r="661" ht="15.75" customHeight="1">
      <c r="C661" s="13"/>
    </row>
    <row r="662" ht="15.75" customHeight="1">
      <c r="C662" s="13"/>
    </row>
    <row r="663" ht="15.75" customHeight="1">
      <c r="C663" s="13"/>
    </row>
    <row r="664" ht="15.75" customHeight="1">
      <c r="C664" s="13"/>
    </row>
    <row r="665" ht="15.75" customHeight="1">
      <c r="C665" s="13"/>
    </row>
    <row r="666" ht="15.75" customHeight="1">
      <c r="C666" s="13"/>
    </row>
    <row r="667" ht="15.75" customHeight="1">
      <c r="C667" s="13"/>
    </row>
    <row r="668" ht="15.75" customHeight="1">
      <c r="C668" s="13"/>
    </row>
    <row r="669" ht="15.75" customHeight="1">
      <c r="C669" s="13"/>
    </row>
    <row r="670" ht="15.75" customHeight="1">
      <c r="C670" s="13"/>
    </row>
    <row r="671" ht="15.75" customHeight="1">
      <c r="C671" s="13"/>
    </row>
    <row r="672" ht="15.75" customHeight="1">
      <c r="C672" s="13"/>
    </row>
    <row r="673" ht="15.75" customHeight="1">
      <c r="C673" s="13"/>
    </row>
    <row r="674" ht="15.75" customHeight="1">
      <c r="C674" s="13"/>
    </row>
    <row r="675" ht="15.75" customHeight="1">
      <c r="C675" s="13"/>
    </row>
    <row r="676" ht="15.75" customHeight="1">
      <c r="C676" s="13"/>
    </row>
    <row r="677" ht="15.75" customHeight="1">
      <c r="C677" s="13"/>
    </row>
    <row r="678" ht="15.75" customHeight="1">
      <c r="C678" s="13"/>
    </row>
    <row r="679" ht="15.75" customHeight="1">
      <c r="C679" s="13"/>
    </row>
    <row r="680" ht="15.75" customHeight="1">
      <c r="C680" s="13"/>
    </row>
    <row r="681" ht="15.75" customHeight="1">
      <c r="C681" s="13"/>
    </row>
    <row r="682" ht="15.75" customHeight="1">
      <c r="C682" s="13"/>
    </row>
    <row r="683" ht="15.75" customHeight="1">
      <c r="C683" s="13"/>
    </row>
    <row r="684" ht="15.75" customHeight="1">
      <c r="C684" s="13"/>
    </row>
    <row r="685" ht="15.75" customHeight="1">
      <c r="C685" s="13"/>
    </row>
    <row r="686" ht="15.75" customHeight="1">
      <c r="C686" s="13"/>
    </row>
    <row r="687" ht="15.75" customHeight="1">
      <c r="C687" s="13"/>
    </row>
    <row r="688" ht="15.75" customHeight="1">
      <c r="C688" s="13"/>
    </row>
    <row r="689" ht="15.75" customHeight="1">
      <c r="C689" s="13"/>
    </row>
    <row r="690" ht="15.75" customHeight="1">
      <c r="C690" s="13"/>
    </row>
    <row r="691" ht="15.75" customHeight="1">
      <c r="C691" s="13"/>
    </row>
    <row r="692" ht="15.75" customHeight="1">
      <c r="C692" s="13"/>
    </row>
    <row r="693" ht="15.75" customHeight="1">
      <c r="C693" s="13"/>
    </row>
    <row r="694" ht="15.75" customHeight="1">
      <c r="C694" s="13"/>
    </row>
    <row r="695" ht="15.75" customHeight="1">
      <c r="C695" s="13"/>
    </row>
    <row r="696" ht="15.75" customHeight="1">
      <c r="C696" s="13"/>
    </row>
    <row r="697" ht="15.75" customHeight="1">
      <c r="C697" s="13"/>
    </row>
    <row r="698" ht="15.75" customHeight="1">
      <c r="C698" s="13"/>
    </row>
    <row r="699" ht="15.75" customHeight="1">
      <c r="C699" s="13"/>
    </row>
    <row r="700" ht="15.75" customHeight="1">
      <c r="C700" s="13"/>
    </row>
    <row r="701" ht="15.75" customHeight="1">
      <c r="C701" s="13"/>
    </row>
    <row r="702" ht="15.75" customHeight="1">
      <c r="C702" s="13"/>
    </row>
    <row r="703" ht="15.75" customHeight="1">
      <c r="C703" s="13"/>
    </row>
    <row r="704" ht="15.75" customHeight="1">
      <c r="C704" s="13"/>
    </row>
    <row r="705" ht="15.75" customHeight="1">
      <c r="C705" s="13"/>
    </row>
    <row r="706" ht="15.75" customHeight="1">
      <c r="C706" s="13"/>
    </row>
    <row r="707" ht="15.75" customHeight="1">
      <c r="C707" s="13"/>
    </row>
    <row r="708" ht="15.75" customHeight="1">
      <c r="C708" s="13"/>
    </row>
    <row r="709" ht="15.75" customHeight="1">
      <c r="C709" s="13"/>
    </row>
    <row r="710" ht="15.75" customHeight="1">
      <c r="C710" s="13"/>
    </row>
    <row r="711" ht="15.75" customHeight="1">
      <c r="C711" s="13"/>
    </row>
    <row r="712" ht="15.75" customHeight="1">
      <c r="C712" s="13"/>
    </row>
    <row r="713" ht="15.75" customHeight="1">
      <c r="C713" s="13"/>
    </row>
    <row r="714" ht="15.75" customHeight="1">
      <c r="C714" s="13"/>
    </row>
    <row r="715" ht="15.75" customHeight="1">
      <c r="C715" s="13"/>
    </row>
    <row r="716" ht="15.75" customHeight="1">
      <c r="C716" s="13"/>
    </row>
    <row r="717" ht="15.75" customHeight="1">
      <c r="C717" s="13"/>
    </row>
    <row r="718" ht="15.75" customHeight="1">
      <c r="C718" s="13"/>
    </row>
    <row r="719" ht="15.75" customHeight="1">
      <c r="C719" s="13"/>
    </row>
    <row r="720" ht="15.75" customHeight="1">
      <c r="C720" s="13"/>
    </row>
    <row r="721" ht="15.75" customHeight="1">
      <c r="C721" s="13"/>
    </row>
    <row r="722" ht="15.75" customHeight="1">
      <c r="C722" s="13"/>
    </row>
    <row r="723" ht="15.75" customHeight="1">
      <c r="C723" s="13"/>
    </row>
    <row r="724" ht="15.75" customHeight="1">
      <c r="C724" s="13"/>
    </row>
    <row r="725" ht="15.75" customHeight="1">
      <c r="C725" s="13"/>
    </row>
    <row r="726" ht="15.75" customHeight="1">
      <c r="C726" s="13"/>
    </row>
    <row r="727" ht="15.75" customHeight="1">
      <c r="C727" s="13"/>
    </row>
    <row r="728" ht="15.75" customHeight="1">
      <c r="C728" s="13"/>
    </row>
    <row r="729" ht="15.75" customHeight="1">
      <c r="C729" s="13"/>
    </row>
    <row r="730" ht="15.75" customHeight="1">
      <c r="C730" s="13"/>
    </row>
    <row r="731" ht="15.75" customHeight="1">
      <c r="C731" s="13"/>
    </row>
    <row r="732" ht="15.75" customHeight="1">
      <c r="C732" s="13"/>
    </row>
    <row r="733" ht="15.75" customHeight="1">
      <c r="C733" s="13"/>
    </row>
    <row r="734" ht="15.75" customHeight="1">
      <c r="C734" s="13"/>
    </row>
    <row r="735" ht="15.75" customHeight="1">
      <c r="C735" s="13"/>
    </row>
    <row r="736" ht="15.75" customHeight="1">
      <c r="C736" s="13"/>
    </row>
    <row r="737" ht="15.75" customHeight="1">
      <c r="C737" s="13"/>
    </row>
    <row r="738" ht="15.75" customHeight="1">
      <c r="C738" s="13"/>
    </row>
    <row r="739" ht="15.75" customHeight="1">
      <c r="C739" s="13"/>
    </row>
    <row r="740" ht="15.75" customHeight="1">
      <c r="C740" s="13"/>
    </row>
    <row r="741" ht="15.75" customHeight="1">
      <c r="C741" s="13"/>
    </row>
    <row r="742" ht="15.75" customHeight="1">
      <c r="C742" s="13"/>
    </row>
    <row r="743" ht="15.75" customHeight="1">
      <c r="C743" s="13"/>
    </row>
    <row r="744" ht="15.75" customHeight="1">
      <c r="C744" s="13"/>
    </row>
    <row r="745" ht="15.75" customHeight="1">
      <c r="C745" s="13"/>
    </row>
    <row r="746" ht="15.75" customHeight="1">
      <c r="C746" s="13"/>
    </row>
    <row r="747" ht="15.75" customHeight="1">
      <c r="C747" s="13"/>
    </row>
    <row r="748" ht="15.75" customHeight="1">
      <c r="C748" s="13"/>
    </row>
    <row r="749" ht="15.75" customHeight="1">
      <c r="C749" s="13"/>
    </row>
    <row r="750" ht="15.75" customHeight="1">
      <c r="C750" s="13"/>
    </row>
    <row r="751" ht="15.75" customHeight="1">
      <c r="C751" s="13"/>
    </row>
    <row r="752" ht="15.75" customHeight="1">
      <c r="C752" s="13"/>
    </row>
    <row r="753" ht="15.75" customHeight="1">
      <c r="C753" s="13"/>
    </row>
    <row r="754" ht="15.75" customHeight="1">
      <c r="C754" s="13"/>
    </row>
    <row r="755" ht="15.75" customHeight="1">
      <c r="C755" s="13"/>
    </row>
    <row r="756" ht="15.75" customHeight="1">
      <c r="C756" s="13"/>
    </row>
    <row r="757" ht="15.75" customHeight="1">
      <c r="C757" s="13"/>
    </row>
    <row r="758" ht="15.75" customHeight="1">
      <c r="C758" s="13"/>
    </row>
    <row r="759" ht="15.75" customHeight="1">
      <c r="C759" s="13"/>
    </row>
    <row r="760" ht="15.75" customHeight="1">
      <c r="C760" s="13"/>
    </row>
    <row r="761" ht="15.75" customHeight="1">
      <c r="C761" s="13"/>
    </row>
    <row r="762" ht="15.75" customHeight="1">
      <c r="C762" s="13"/>
    </row>
    <row r="763" ht="15.75" customHeight="1">
      <c r="C763" s="13"/>
    </row>
    <row r="764" ht="15.75" customHeight="1">
      <c r="C764" s="13"/>
    </row>
    <row r="765" ht="15.75" customHeight="1">
      <c r="C765" s="13"/>
    </row>
    <row r="766" ht="15.75" customHeight="1">
      <c r="C766" s="13"/>
    </row>
    <row r="767" ht="15.75" customHeight="1">
      <c r="C767" s="13"/>
    </row>
    <row r="768" ht="15.75" customHeight="1">
      <c r="C768" s="13"/>
    </row>
    <row r="769" ht="15.75" customHeight="1">
      <c r="C769" s="13"/>
    </row>
    <row r="770" ht="15.75" customHeight="1">
      <c r="C770" s="13"/>
    </row>
    <row r="771" ht="15.75" customHeight="1">
      <c r="C771" s="13"/>
    </row>
    <row r="772" ht="15.75" customHeight="1">
      <c r="C772" s="13"/>
    </row>
    <row r="773" ht="15.75" customHeight="1">
      <c r="C773" s="13"/>
    </row>
    <row r="774" ht="15.75" customHeight="1">
      <c r="C774" s="13"/>
    </row>
    <row r="775" ht="15.75" customHeight="1">
      <c r="C775" s="13"/>
    </row>
    <row r="776" ht="15.75" customHeight="1">
      <c r="C776" s="13"/>
    </row>
    <row r="777" ht="15.75" customHeight="1">
      <c r="C777" s="13"/>
    </row>
    <row r="778" ht="15.75" customHeight="1">
      <c r="C778" s="13"/>
    </row>
    <row r="779" ht="15.75" customHeight="1">
      <c r="C779" s="13"/>
    </row>
    <row r="780" ht="15.75" customHeight="1">
      <c r="C780" s="13"/>
    </row>
    <row r="781" ht="15.75" customHeight="1">
      <c r="C781" s="13"/>
    </row>
    <row r="782" ht="15.75" customHeight="1">
      <c r="C782" s="13"/>
    </row>
    <row r="783" ht="15.75" customHeight="1">
      <c r="C783" s="13"/>
    </row>
    <row r="784" ht="15.75" customHeight="1">
      <c r="C784" s="13"/>
    </row>
    <row r="785" ht="15.75" customHeight="1">
      <c r="C785" s="13"/>
    </row>
    <row r="786" ht="15.75" customHeight="1">
      <c r="C786" s="13"/>
    </row>
    <row r="787" ht="15.75" customHeight="1">
      <c r="C787" s="13"/>
    </row>
    <row r="788" ht="15.75" customHeight="1">
      <c r="C788" s="13"/>
    </row>
    <row r="789" ht="15.75" customHeight="1">
      <c r="C789" s="13"/>
    </row>
    <row r="790" ht="15.75" customHeight="1">
      <c r="C790" s="13"/>
    </row>
    <row r="791" ht="15.75" customHeight="1">
      <c r="C791" s="13"/>
    </row>
    <row r="792" ht="15.75" customHeight="1">
      <c r="C792" s="13"/>
    </row>
    <row r="793" ht="15.75" customHeight="1">
      <c r="C793" s="13"/>
    </row>
    <row r="794" ht="15.75" customHeight="1">
      <c r="C794" s="13"/>
    </row>
    <row r="795" ht="15.75" customHeight="1">
      <c r="C795" s="13"/>
    </row>
    <row r="796" ht="15.75" customHeight="1">
      <c r="C796" s="13"/>
    </row>
    <row r="797" ht="15.75" customHeight="1">
      <c r="C797" s="13"/>
    </row>
    <row r="798" ht="15.75" customHeight="1">
      <c r="C798" s="13"/>
    </row>
    <row r="799" ht="15.75" customHeight="1">
      <c r="C799" s="13"/>
    </row>
    <row r="800" ht="15.75" customHeight="1">
      <c r="C800" s="13"/>
    </row>
    <row r="801" ht="15.75" customHeight="1">
      <c r="C801" s="13"/>
    </row>
    <row r="802" ht="15.75" customHeight="1">
      <c r="C802" s="13"/>
    </row>
    <row r="803" ht="15.75" customHeight="1">
      <c r="C803" s="13"/>
    </row>
    <row r="804" ht="15.75" customHeight="1">
      <c r="C804" s="13"/>
    </row>
    <row r="805" ht="15.75" customHeight="1">
      <c r="C805" s="13"/>
    </row>
    <row r="806" ht="15.75" customHeight="1">
      <c r="C806" s="13"/>
    </row>
    <row r="807" ht="15.75" customHeight="1">
      <c r="C807" s="13"/>
    </row>
    <row r="808" ht="15.75" customHeight="1">
      <c r="C808" s="13"/>
    </row>
    <row r="809" ht="15.75" customHeight="1">
      <c r="C809" s="13"/>
    </row>
    <row r="810" ht="15.75" customHeight="1">
      <c r="C810" s="13"/>
    </row>
    <row r="811" ht="15.75" customHeight="1">
      <c r="C811" s="13"/>
    </row>
    <row r="812" ht="15.75" customHeight="1">
      <c r="C812" s="13"/>
    </row>
    <row r="813" ht="15.75" customHeight="1">
      <c r="C813" s="13"/>
    </row>
    <row r="814" ht="15.75" customHeight="1">
      <c r="C814" s="13"/>
    </row>
    <row r="815" ht="15.75" customHeight="1">
      <c r="C815" s="13"/>
    </row>
    <row r="816" ht="15.75" customHeight="1">
      <c r="C816" s="13"/>
    </row>
    <row r="817" ht="15.75" customHeight="1">
      <c r="C817" s="13"/>
    </row>
    <row r="818" ht="15.75" customHeight="1">
      <c r="C818" s="13"/>
    </row>
    <row r="819" ht="15.75" customHeight="1">
      <c r="C819" s="13"/>
    </row>
    <row r="820" ht="15.75" customHeight="1">
      <c r="C820" s="13"/>
    </row>
    <row r="821" ht="15.75" customHeight="1">
      <c r="C821" s="13"/>
    </row>
    <row r="822" ht="15.75" customHeight="1">
      <c r="C822" s="13"/>
    </row>
    <row r="823" ht="15.75" customHeight="1">
      <c r="C823" s="13"/>
    </row>
    <row r="824" ht="15.75" customHeight="1">
      <c r="C824" s="13"/>
    </row>
    <row r="825" ht="15.75" customHeight="1">
      <c r="C825" s="13"/>
    </row>
    <row r="826" ht="15.75" customHeight="1">
      <c r="C826" s="13"/>
    </row>
    <row r="827" ht="15.75" customHeight="1">
      <c r="C827" s="13"/>
    </row>
    <row r="828" ht="15.75" customHeight="1">
      <c r="C828" s="13"/>
    </row>
    <row r="829" ht="15.75" customHeight="1">
      <c r="C829" s="13"/>
    </row>
    <row r="830" ht="15.75" customHeight="1">
      <c r="C830" s="13"/>
    </row>
    <row r="831" ht="15.75" customHeight="1">
      <c r="C831" s="13"/>
    </row>
    <row r="832" ht="15.75" customHeight="1">
      <c r="C832" s="13"/>
    </row>
    <row r="833" ht="15.75" customHeight="1">
      <c r="C833" s="13"/>
    </row>
    <row r="834" ht="15.75" customHeight="1">
      <c r="C834" s="13"/>
    </row>
    <row r="835" ht="15.75" customHeight="1">
      <c r="C835" s="13"/>
    </row>
    <row r="836" ht="15.75" customHeight="1">
      <c r="C836" s="13"/>
    </row>
    <row r="837" ht="15.75" customHeight="1">
      <c r="C837" s="13"/>
    </row>
    <row r="838" ht="15.75" customHeight="1">
      <c r="C838" s="13"/>
    </row>
    <row r="839" ht="15.75" customHeight="1">
      <c r="C839" s="13"/>
    </row>
    <row r="840" ht="15.75" customHeight="1">
      <c r="C840" s="13"/>
    </row>
    <row r="841" ht="15.75" customHeight="1">
      <c r="C841" s="13"/>
    </row>
    <row r="842" ht="15.75" customHeight="1">
      <c r="C842" s="13"/>
    </row>
    <row r="843" ht="15.75" customHeight="1">
      <c r="C843" s="13"/>
    </row>
    <row r="844" ht="15.75" customHeight="1">
      <c r="C844" s="13"/>
    </row>
    <row r="845" ht="15.75" customHeight="1">
      <c r="C845" s="13"/>
    </row>
    <row r="846" ht="15.75" customHeight="1">
      <c r="C846" s="13"/>
    </row>
    <row r="847" ht="15.75" customHeight="1">
      <c r="C847" s="13"/>
    </row>
    <row r="848" ht="15.75" customHeight="1">
      <c r="C848" s="13"/>
    </row>
    <row r="849" ht="15.75" customHeight="1">
      <c r="C849" s="13"/>
    </row>
    <row r="850" ht="15.75" customHeight="1">
      <c r="C850" s="13"/>
    </row>
    <row r="851" ht="15.75" customHeight="1">
      <c r="C851" s="13"/>
    </row>
    <row r="852" ht="15.75" customHeight="1">
      <c r="C852" s="13"/>
    </row>
    <row r="853" ht="15.75" customHeight="1">
      <c r="C853" s="13"/>
    </row>
    <row r="854" ht="15.75" customHeight="1">
      <c r="C854" s="13"/>
    </row>
    <row r="855" ht="15.75" customHeight="1">
      <c r="C855" s="13"/>
    </row>
    <row r="856" ht="15.75" customHeight="1">
      <c r="C856" s="13"/>
    </row>
    <row r="857" ht="15.75" customHeight="1">
      <c r="C857" s="13"/>
    </row>
    <row r="858" ht="15.75" customHeight="1">
      <c r="C858" s="13"/>
    </row>
    <row r="859" ht="15.75" customHeight="1">
      <c r="C859" s="13"/>
    </row>
    <row r="860" ht="15.75" customHeight="1">
      <c r="C860" s="13"/>
    </row>
    <row r="861" ht="15.75" customHeight="1">
      <c r="C861" s="13"/>
    </row>
    <row r="862" ht="15.75" customHeight="1">
      <c r="C862" s="13"/>
    </row>
    <row r="863" ht="15.75" customHeight="1">
      <c r="C863" s="13"/>
    </row>
    <row r="864" ht="15.75" customHeight="1">
      <c r="C864" s="13"/>
    </row>
    <row r="865" ht="15.75" customHeight="1">
      <c r="C865" s="13"/>
    </row>
    <row r="866" ht="15.75" customHeight="1">
      <c r="C866" s="13"/>
    </row>
    <row r="867" ht="15.75" customHeight="1">
      <c r="C867" s="13"/>
    </row>
    <row r="868" ht="15.75" customHeight="1">
      <c r="C868" s="13"/>
    </row>
    <row r="869" ht="15.75" customHeight="1">
      <c r="C869" s="13"/>
    </row>
    <row r="870" ht="15.75" customHeight="1">
      <c r="C870" s="13"/>
    </row>
    <row r="871" ht="15.75" customHeight="1">
      <c r="C871" s="13"/>
    </row>
    <row r="872" ht="15.75" customHeight="1">
      <c r="C872" s="13"/>
    </row>
    <row r="873" ht="15.75" customHeight="1">
      <c r="C873" s="13"/>
    </row>
    <row r="874" ht="15.75" customHeight="1">
      <c r="C874" s="13"/>
    </row>
    <row r="875" ht="15.75" customHeight="1">
      <c r="C875" s="13"/>
    </row>
    <row r="876" ht="15.75" customHeight="1">
      <c r="C876" s="13"/>
    </row>
    <row r="877" ht="15.75" customHeight="1">
      <c r="C877" s="13"/>
    </row>
    <row r="878" ht="15.75" customHeight="1">
      <c r="C878" s="13"/>
    </row>
    <row r="879" ht="15.75" customHeight="1">
      <c r="C879" s="13"/>
    </row>
    <row r="880" ht="15.75" customHeight="1">
      <c r="C880" s="13"/>
    </row>
    <row r="881" ht="15.75" customHeight="1">
      <c r="C881" s="13"/>
    </row>
    <row r="882" ht="15.75" customHeight="1">
      <c r="C882" s="13"/>
    </row>
    <row r="883" ht="15.75" customHeight="1">
      <c r="C883" s="13"/>
    </row>
    <row r="884" ht="15.75" customHeight="1">
      <c r="C884" s="13"/>
    </row>
    <row r="885" ht="15.75" customHeight="1">
      <c r="C885" s="13"/>
    </row>
    <row r="886" ht="15.75" customHeight="1">
      <c r="C886" s="13"/>
    </row>
    <row r="887" ht="15.75" customHeight="1">
      <c r="C887" s="13"/>
    </row>
    <row r="888" ht="15.75" customHeight="1">
      <c r="C888" s="13"/>
    </row>
    <row r="889" ht="15.75" customHeight="1">
      <c r="C889" s="13"/>
    </row>
    <row r="890" ht="15.75" customHeight="1">
      <c r="C890" s="13"/>
    </row>
    <row r="891" ht="15.75" customHeight="1">
      <c r="C891" s="13"/>
    </row>
    <row r="892" ht="15.75" customHeight="1">
      <c r="C892" s="13"/>
    </row>
    <row r="893" ht="15.75" customHeight="1">
      <c r="C893" s="13"/>
    </row>
    <row r="894" ht="15.75" customHeight="1">
      <c r="C894" s="13"/>
    </row>
    <row r="895" ht="15.75" customHeight="1">
      <c r="C895" s="13"/>
    </row>
    <row r="896" ht="15.75" customHeight="1">
      <c r="C896" s="13"/>
    </row>
    <row r="897" ht="15.75" customHeight="1">
      <c r="C897" s="13"/>
    </row>
    <row r="898" ht="15.75" customHeight="1">
      <c r="C898" s="13"/>
    </row>
    <row r="899" ht="15.75" customHeight="1">
      <c r="C899" s="13"/>
    </row>
    <row r="900" ht="15.75" customHeight="1">
      <c r="C900" s="13"/>
    </row>
    <row r="901" ht="15.75" customHeight="1">
      <c r="C901" s="13"/>
    </row>
    <row r="902" ht="15.75" customHeight="1">
      <c r="C902" s="13"/>
    </row>
    <row r="903" ht="15.75" customHeight="1">
      <c r="C903" s="13"/>
    </row>
    <row r="904" ht="15.75" customHeight="1">
      <c r="C904" s="13"/>
    </row>
    <row r="905" ht="15.75" customHeight="1">
      <c r="C905" s="13"/>
    </row>
    <row r="906" ht="15.75" customHeight="1">
      <c r="C906" s="13"/>
    </row>
    <row r="907" ht="15.75" customHeight="1">
      <c r="C907" s="13"/>
    </row>
    <row r="908" ht="15.75" customHeight="1">
      <c r="C908" s="13"/>
    </row>
    <row r="909" ht="15.75" customHeight="1">
      <c r="C909" s="13"/>
    </row>
    <row r="910" ht="15.75" customHeight="1">
      <c r="C910" s="13"/>
    </row>
    <row r="911" ht="15.75" customHeight="1">
      <c r="C911" s="13"/>
    </row>
    <row r="912" ht="15.75" customHeight="1">
      <c r="C912" s="13"/>
    </row>
    <row r="913" ht="15.75" customHeight="1">
      <c r="C913" s="13"/>
    </row>
    <row r="914" ht="15.75" customHeight="1">
      <c r="C914" s="13"/>
    </row>
    <row r="915" ht="15.75" customHeight="1">
      <c r="C915" s="13"/>
    </row>
    <row r="916" ht="15.75" customHeight="1">
      <c r="C916" s="13"/>
    </row>
    <row r="917" ht="15.75" customHeight="1">
      <c r="C917" s="13"/>
    </row>
    <row r="918" ht="15.75" customHeight="1">
      <c r="C918" s="13"/>
    </row>
    <row r="919" ht="15.75" customHeight="1">
      <c r="C919" s="13"/>
    </row>
    <row r="920" ht="15.75" customHeight="1">
      <c r="C920" s="13"/>
    </row>
    <row r="921" ht="15.75" customHeight="1">
      <c r="C921" s="13"/>
    </row>
    <row r="922" ht="15.75" customHeight="1">
      <c r="C922" s="13"/>
    </row>
    <row r="923" ht="15.75" customHeight="1">
      <c r="C923" s="13"/>
    </row>
    <row r="924" ht="15.75" customHeight="1">
      <c r="C924" s="13"/>
    </row>
    <row r="925" ht="15.75" customHeight="1">
      <c r="C925" s="13"/>
    </row>
    <row r="926" ht="15.75" customHeight="1">
      <c r="C926" s="13"/>
    </row>
    <row r="927" ht="15.75" customHeight="1">
      <c r="C927" s="13"/>
    </row>
    <row r="928" ht="15.75" customHeight="1">
      <c r="C928" s="13"/>
    </row>
    <row r="929" ht="15.75" customHeight="1">
      <c r="C929" s="13"/>
    </row>
    <row r="930" ht="15.75" customHeight="1">
      <c r="C930" s="13"/>
    </row>
    <row r="931" ht="15.75" customHeight="1">
      <c r="C931" s="13"/>
    </row>
    <row r="932" ht="15.75" customHeight="1">
      <c r="C932" s="13"/>
    </row>
    <row r="933" ht="15.75" customHeight="1">
      <c r="C933" s="13"/>
    </row>
    <row r="934" ht="15.75" customHeight="1">
      <c r="C934" s="13"/>
    </row>
    <row r="935" ht="15.75" customHeight="1">
      <c r="C935" s="13"/>
    </row>
    <row r="936" ht="15.75" customHeight="1">
      <c r="C936" s="13"/>
    </row>
    <row r="937" ht="15.75" customHeight="1">
      <c r="C937" s="13"/>
    </row>
    <row r="938" ht="15.75" customHeight="1">
      <c r="C938" s="13"/>
    </row>
    <row r="939" ht="15.75" customHeight="1">
      <c r="C939" s="13"/>
    </row>
    <row r="940" ht="15.75" customHeight="1">
      <c r="C940" s="13"/>
    </row>
    <row r="941" ht="15.75" customHeight="1">
      <c r="C941" s="13"/>
    </row>
    <row r="942" ht="15.75" customHeight="1">
      <c r="C942" s="13"/>
    </row>
    <row r="943" ht="15.75" customHeight="1">
      <c r="C943" s="13"/>
    </row>
    <row r="944" ht="15.75" customHeight="1">
      <c r="C944" s="13"/>
    </row>
    <row r="945" ht="15.75" customHeight="1">
      <c r="C945" s="13"/>
    </row>
    <row r="946" ht="15.75" customHeight="1">
      <c r="C946" s="13"/>
    </row>
    <row r="947" ht="15.75" customHeight="1">
      <c r="C947" s="13"/>
    </row>
    <row r="948" ht="15.75" customHeight="1">
      <c r="C948" s="13"/>
    </row>
    <row r="949" ht="15.75" customHeight="1">
      <c r="C949" s="13"/>
    </row>
    <row r="950" ht="15.75" customHeight="1">
      <c r="C950" s="13"/>
    </row>
    <row r="951" ht="15.75" customHeight="1">
      <c r="C951" s="13"/>
    </row>
    <row r="952" ht="15.75" customHeight="1">
      <c r="C952" s="13"/>
    </row>
    <row r="953" ht="15.75" customHeight="1">
      <c r="C953" s="13"/>
    </row>
    <row r="954" ht="15.75" customHeight="1">
      <c r="C954" s="13"/>
    </row>
    <row r="955" ht="15.75" customHeight="1">
      <c r="C955" s="13"/>
    </row>
    <row r="956" ht="15.75" customHeight="1">
      <c r="C956" s="13"/>
    </row>
    <row r="957" ht="15.75" customHeight="1">
      <c r="C957" s="13"/>
    </row>
    <row r="958" ht="15.75" customHeight="1">
      <c r="C958" s="13"/>
    </row>
    <row r="959" ht="15.75" customHeight="1">
      <c r="C959" s="13"/>
    </row>
    <row r="960" ht="15.75" customHeight="1">
      <c r="C960" s="13"/>
    </row>
    <row r="961" ht="15.75" customHeight="1">
      <c r="C961" s="13"/>
    </row>
    <row r="962" ht="15.75" customHeight="1">
      <c r="C962" s="13"/>
    </row>
    <row r="963" ht="15.75" customHeight="1">
      <c r="C963" s="13"/>
    </row>
    <row r="964" ht="15.75" customHeight="1">
      <c r="C964" s="13"/>
    </row>
    <row r="965" ht="15.75" customHeight="1">
      <c r="C965" s="13"/>
    </row>
    <row r="966" ht="15.75" customHeight="1">
      <c r="C966" s="13"/>
    </row>
    <row r="967" ht="15.75" customHeight="1">
      <c r="C967" s="13"/>
    </row>
    <row r="968" ht="15.75" customHeight="1">
      <c r="C968" s="13"/>
    </row>
    <row r="969" ht="15.75" customHeight="1">
      <c r="C969" s="13"/>
    </row>
    <row r="970" ht="15.75" customHeight="1">
      <c r="C970" s="13"/>
    </row>
    <row r="971" ht="15.75" customHeight="1">
      <c r="C971" s="13"/>
    </row>
    <row r="972" ht="15.75" customHeight="1">
      <c r="C972" s="13"/>
    </row>
    <row r="973" ht="15.75" customHeight="1">
      <c r="C973" s="13"/>
    </row>
    <row r="974" ht="15.75" customHeight="1">
      <c r="C974" s="13"/>
    </row>
    <row r="975" ht="15.75" customHeight="1">
      <c r="C975" s="13"/>
    </row>
    <row r="976" ht="15.75" customHeight="1">
      <c r="C976" s="13"/>
    </row>
    <row r="977" ht="15.75" customHeight="1">
      <c r="C977" s="13"/>
    </row>
    <row r="978" ht="15.75" customHeight="1">
      <c r="C978" s="13"/>
    </row>
    <row r="979" ht="15.75" customHeight="1">
      <c r="C979" s="13"/>
    </row>
    <row r="980" ht="15.75" customHeight="1">
      <c r="C980" s="13"/>
    </row>
    <row r="981" ht="15.75" customHeight="1">
      <c r="C981" s="13"/>
    </row>
    <row r="982" ht="15.75" customHeight="1">
      <c r="C982" s="13"/>
    </row>
    <row r="983" ht="15.75" customHeight="1">
      <c r="C983" s="13"/>
    </row>
    <row r="984" ht="15.75" customHeight="1">
      <c r="C984" s="13"/>
    </row>
    <row r="985" ht="15.75" customHeight="1">
      <c r="C985" s="13"/>
    </row>
    <row r="986" ht="15.75" customHeight="1">
      <c r="C986" s="13"/>
    </row>
    <row r="987" ht="15.75" customHeight="1">
      <c r="C987" s="13"/>
    </row>
    <row r="988" ht="15.75" customHeight="1">
      <c r="C988" s="13"/>
    </row>
    <row r="989" ht="15.75" customHeight="1">
      <c r="C989" s="13"/>
    </row>
    <row r="990" ht="15.75" customHeight="1">
      <c r="C990" s="13"/>
    </row>
    <row r="991" ht="15.75" customHeight="1">
      <c r="C991" s="13"/>
    </row>
    <row r="992" ht="15.75" customHeight="1">
      <c r="C992" s="13"/>
    </row>
    <row r="993" ht="15.75" customHeight="1">
      <c r="C993" s="13"/>
    </row>
    <row r="994" ht="15.75" customHeight="1">
      <c r="C994" s="13"/>
    </row>
    <row r="995" ht="15.75" customHeight="1">
      <c r="C995" s="13"/>
    </row>
    <row r="996" ht="15.75" customHeight="1">
      <c r="C996" s="13"/>
    </row>
    <row r="997" ht="15.75" customHeight="1">
      <c r="C997" s="13"/>
    </row>
    <row r="998" ht="15.75" customHeight="1">
      <c r="C998" s="13"/>
    </row>
    <row r="999" ht="15.75" customHeight="1">
      <c r="C999" s="13"/>
    </row>
    <row r="1000" ht="15.75" customHeight="1">
      <c r="C1000" s="13"/>
    </row>
    <row r="1001" ht="15.75" customHeight="1">
      <c r="C1001" s="13"/>
    </row>
    <row r="1002" ht="15.75" customHeight="1">
      <c r="C1002" s="13"/>
    </row>
    <row r="1003" ht="15.75" customHeight="1">
      <c r="C1003" s="13"/>
    </row>
    <row r="1004" ht="15.75" customHeight="1">
      <c r="C1004" s="13"/>
    </row>
    <row r="1005" ht="15.75" customHeight="1">
      <c r="C1005" s="13"/>
    </row>
    <row r="1006" ht="15.75" customHeight="1">
      <c r="C1006" s="13"/>
    </row>
    <row r="1007" ht="15.75" customHeight="1">
      <c r="C1007" s="13"/>
    </row>
    <row r="1008" ht="15.75" customHeight="1">
      <c r="C1008" s="13"/>
    </row>
    <row r="1009" ht="15.75" customHeight="1">
      <c r="C1009" s="13"/>
    </row>
    <row r="1010" ht="15.75" customHeight="1">
      <c r="C1010" s="13"/>
    </row>
    <row r="1011" ht="15.75" customHeight="1">
      <c r="C1011" s="13"/>
    </row>
    <row r="1012" ht="15.75" customHeight="1">
      <c r="C1012" s="13"/>
    </row>
    <row r="1013" ht="15.75" customHeight="1">
      <c r="C1013" s="13"/>
    </row>
    <row r="1014" ht="15.75" customHeight="1">
      <c r="C1014" s="13"/>
    </row>
    <row r="1015" ht="15.75" customHeight="1">
      <c r="C1015" s="13"/>
    </row>
    <row r="1016" ht="15.75" customHeight="1">
      <c r="C1016" s="13"/>
    </row>
    <row r="1017" ht="15.75" customHeight="1">
      <c r="C1017" s="13"/>
    </row>
    <row r="1018" ht="15.75" customHeight="1">
      <c r="C1018" s="13"/>
    </row>
    <row r="1019" ht="15.75" customHeight="1">
      <c r="C1019" s="13"/>
    </row>
    <row r="1020" ht="15.75" customHeight="1">
      <c r="C1020" s="13"/>
    </row>
    <row r="1021" ht="15.75" customHeight="1">
      <c r="C1021" s="13"/>
    </row>
    <row r="1022" ht="15.75" customHeight="1">
      <c r="C1022" s="13"/>
    </row>
    <row r="1023" ht="15.75" customHeight="1">
      <c r="C1023" s="13"/>
    </row>
    <row r="1024" ht="15.75" customHeight="1">
      <c r="C1024" s="13"/>
    </row>
    <row r="1025" ht="15.75" customHeight="1">
      <c r="C1025" s="13"/>
    </row>
    <row r="1026" ht="15.75" customHeight="1">
      <c r="C1026" s="13"/>
    </row>
    <row r="1027" ht="15.75" customHeight="1">
      <c r="C1027" s="13"/>
    </row>
    <row r="1028" ht="15.75" customHeight="1">
      <c r="C1028" s="13"/>
    </row>
    <row r="1029" ht="15.75" customHeight="1">
      <c r="C1029" s="13"/>
    </row>
    <row r="1030" ht="15.75" customHeight="1">
      <c r="C1030" s="13"/>
    </row>
    <row r="1031" ht="15.75" customHeight="1">
      <c r="C1031" s="13"/>
    </row>
    <row r="1032" ht="15.75" customHeight="1">
      <c r="C1032" s="13"/>
    </row>
    <row r="1033" ht="15.75" customHeight="1">
      <c r="C1033" s="13"/>
    </row>
    <row r="1034" ht="15.75" customHeight="1">
      <c r="C1034" s="13"/>
    </row>
    <row r="1035" ht="15.75" customHeight="1">
      <c r="C1035" s="13"/>
    </row>
    <row r="1036" ht="15.75" customHeight="1">
      <c r="C1036" s="13"/>
    </row>
    <row r="1037" ht="15.75" customHeight="1">
      <c r="C1037" s="13"/>
    </row>
    <row r="1038" ht="15.75" customHeight="1">
      <c r="C1038" s="13"/>
    </row>
    <row r="1039" ht="15.75" customHeight="1">
      <c r="C1039" s="13"/>
    </row>
    <row r="1040" ht="15.75" customHeight="1">
      <c r="C1040" s="13"/>
    </row>
    <row r="1041" ht="15.75" customHeight="1">
      <c r="C1041" s="13"/>
    </row>
    <row r="1042" ht="15.75" customHeight="1">
      <c r="C1042" s="13"/>
    </row>
    <row r="1043" ht="15.75" customHeight="1">
      <c r="C1043" s="13"/>
    </row>
    <row r="1044" ht="15.75" customHeight="1">
      <c r="C1044" s="13"/>
    </row>
    <row r="1045" ht="15.75" customHeight="1">
      <c r="C1045" s="13"/>
    </row>
    <row r="1046" ht="15.75" customHeight="1">
      <c r="C1046" s="13"/>
    </row>
    <row r="1047" ht="15.75" customHeight="1">
      <c r="C1047" s="13"/>
    </row>
    <row r="1048" ht="15.75" customHeight="1">
      <c r="C1048" s="13"/>
    </row>
    <row r="1049" ht="15.75" customHeight="1">
      <c r="C1049" s="13"/>
    </row>
    <row r="1050" ht="15.75" customHeight="1">
      <c r="C1050" s="13"/>
    </row>
    <row r="1051" ht="15.75" customHeight="1">
      <c r="C1051" s="13"/>
    </row>
    <row r="1052" ht="15.75" customHeight="1">
      <c r="C1052" s="13"/>
    </row>
    <row r="1053" ht="15.75" customHeight="1">
      <c r="C1053" s="13"/>
    </row>
    <row r="1054" ht="15.75" customHeight="1">
      <c r="C1054" s="13"/>
    </row>
    <row r="1055" ht="15.75" customHeight="1">
      <c r="C1055" s="13"/>
    </row>
    <row r="1056" ht="15.75" customHeight="1">
      <c r="C1056" s="13"/>
    </row>
    <row r="1057" ht="15.75" customHeight="1">
      <c r="C1057" s="13"/>
    </row>
    <row r="1058" ht="15.75" customHeight="1">
      <c r="C1058" s="13"/>
    </row>
    <row r="1059" ht="15.75" customHeight="1">
      <c r="C1059" s="13"/>
    </row>
    <row r="1060" ht="15.75" customHeight="1">
      <c r="C1060" s="13"/>
    </row>
    <row r="1061" ht="15.75" customHeight="1">
      <c r="C1061" s="13"/>
    </row>
    <row r="1062" ht="15.75" customHeight="1">
      <c r="C1062" s="13"/>
    </row>
    <row r="1063" ht="15.75" customHeight="1">
      <c r="C1063" s="13"/>
    </row>
    <row r="1064" ht="15.75" customHeight="1">
      <c r="C1064" s="13"/>
    </row>
    <row r="1065" ht="15.75" customHeight="1">
      <c r="C1065" s="13"/>
    </row>
    <row r="1066" ht="15.75" customHeight="1">
      <c r="C1066" s="13"/>
    </row>
    <row r="1067" ht="15.75" customHeight="1">
      <c r="C1067" s="13"/>
    </row>
    <row r="1068" ht="15.75" customHeight="1">
      <c r="C1068" s="13"/>
    </row>
    <row r="1069" ht="15.75" customHeight="1">
      <c r="C1069" s="13"/>
    </row>
    <row r="1070" ht="15.75" customHeight="1">
      <c r="C1070" s="13"/>
    </row>
    <row r="1071" ht="15.75" customHeight="1">
      <c r="C1071" s="13"/>
    </row>
    <row r="1072" ht="15.75" customHeight="1">
      <c r="C1072" s="13"/>
    </row>
    <row r="1073" ht="15.75" customHeight="1">
      <c r="C1073" s="13"/>
    </row>
    <row r="1074" ht="15.75" customHeight="1">
      <c r="C1074" s="13"/>
    </row>
    <row r="1075" ht="15.75" customHeight="1">
      <c r="C1075" s="13"/>
    </row>
    <row r="1076" ht="15.75" customHeight="1">
      <c r="C1076" s="13"/>
    </row>
    <row r="1077" ht="15.75" customHeight="1">
      <c r="C1077" s="13"/>
    </row>
    <row r="1078" ht="15.75" customHeight="1">
      <c r="C1078" s="13"/>
    </row>
    <row r="1079" ht="15.75" customHeight="1">
      <c r="C1079" s="13"/>
    </row>
    <row r="1080" ht="15.75" customHeight="1">
      <c r="C1080" s="13"/>
    </row>
    <row r="1081" ht="15.75" customHeight="1">
      <c r="C1081" s="13"/>
    </row>
    <row r="1082" ht="15.75" customHeight="1">
      <c r="C1082" s="13"/>
    </row>
    <row r="1083" ht="15.75" customHeight="1">
      <c r="C1083" s="13"/>
    </row>
    <row r="1084" ht="15.75" customHeight="1">
      <c r="C1084" s="13"/>
    </row>
    <row r="1085" ht="15.75" customHeight="1">
      <c r="C1085" s="13"/>
    </row>
    <row r="1086" ht="15.75" customHeight="1">
      <c r="C1086" s="13"/>
    </row>
    <row r="1087" ht="15.75" customHeight="1">
      <c r="C1087" s="13"/>
    </row>
    <row r="1088" ht="15.75" customHeight="1">
      <c r="C1088" s="13"/>
    </row>
    <row r="1089" ht="15.75" customHeight="1">
      <c r="C1089" s="13"/>
    </row>
    <row r="1090" ht="15.75" customHeight="1">
      <c r="C1090" s="13"/>
    </row>
    <row r="1091" ht="15.75" customHeight="1">
      <c r="C1091" s="13"/>
    </row>
    <row r="1092" ht="15.75" customHeight="1">
      <c r="C1092" s="13"/>
    </row>
    <row r="1093" ht="15.75" customHeight="1">
      <c r="C1093" s="13"/>
    </row>
    <row r="1094" ht="15.75" customHeight="1">
      <c r="C1094" s="13"/>
    </row>
    <row r="1095" ht="15.75" customHeight="1">
      <c r="C1095" s="13"/>
    </row>
    <row r="1096" ht="15.75" customHeight="1">
      <c r="C1096" s="13"/>
    </row>
    <row r="1097" ht="15.75" customHeight="1">
      <c r="C1097" s="13"/>
    </row>
    <row r="1098" ht="15.75" customHeight="1">
      <c r="C1098" s="13"/>
    </row>
    <row r="1099" ht="15.75" customHeight="1">
      <c r="C1099" s="13"/>
    </row>
    <row r="1100" ht="15.75" customHeight="1">
      <c r="C1100" s="13"/>
    </row>
    <row r="1101" ht="15.75" customHeight="1">
      <c r="C1101" s="13"/>
    </row>
    <row r="1102" ht="15.75" customHeight="1">
      <c r="C1102" s="13"/>
    </row>
    <row r="1103" ht="15.75" customHeight="1">
      <c r="C1103" s="13"/>
    </row>
    <row r="1104" ht="15.75" customHeight="1">
      <c r="C1104" s="13"/>
    </row>
    <row r="1105" ht="15.75" customHeight="1">
      <c r="C1105" s="13"/>
    </row>
    <row r="1106" ht="15.75" customHeight="1">
      <c r="C1106" s="13"/>
    </row>
    <row r="1107" ht="15.75" customHeight="1">
      <c r="C1107" s="13"/>
    </row>
    <row r="1108" ht="15.75" customHeight="1">
      <c r="C1108" s="13"/>
    </row>
    <row r="1109" ht="15.75" customHeight="1">
      <c r="C1109" s="13"/>
    </row>
    <row r="1110" ht="15.75" customHeight="1">
      <c r="C1110" s="13"/>
    </row>
    <row r="1111" ht="15.75" customHeight="1">
      <c r="C1111" s="13"/>
    </row>
    <row r="1112" ht="15.75" customHeight="1">
      <c r="C1112" s="13"/>
    </row>
    <row r="1113" ht="15.75" customHeight="1">
      <c r="C1113" s="13"/>
    </row>
    <row r="1114" ht="15.75" customHeight="1">
      <c r="C1114" s="13"/>
    </row>
    <row r="1115" ht="15.75" customHeight="1">
      <c r="C1115" s="13"/>
    </row>
    <row r="1116" ht="15.75" customHeight="1">
      <c r="C1116" s="13"/>
    </row>
    <row r="1117" ht="15.75" customHeight="1">
      <c r="C1117" s="13"/>
    </row>
    <row r="1118" ht="15.75" customHeight="1">
      <c r="C1118" s="13"/>
    </row>
    <row r="1119" ht="15.75" customHeight="1">
      <c r="C1119" s="13"/>
    </row>
    <row r="1120" ht="15.75" customHeight="1">
      <c r="C1120" s="13"/>
    </row>
    <row r="1121" ht="15.75" customHeight="1">
      <c r="C1121" s="13"/>
    </row>
    <row r="1122" ht="15.75" customHeight="1">
      <c r="C1122" s="13"/>
    </row>
    <row r="1123" ht="15.75" customHeight="1">
      <c r="C1123" s="13"/>
    </row>
    <row r="1124" ht="15.75" customHeight="1">
      <c r="C1124" s="13"/>
    </row>
    <row r="1125" ht="15.75" customHeight="1">
      <c r="C1125" s="13"/>
    </row>
    <row r="1126" ht="15.75" customHeight="1">
      <c r="C1126" s="13"/>
    </row>
    <row r="1127" ht="15.75" customHeight="1">
      <c r="C1127" s="13"/>
    </row>
    <row r="1128" ht="15.75" customHeight="1">
      <c r="C1128" s="13"/>
    </row>
    <row r="1129" ht="15.75" customHeight="1">
      <c r="C1129" s="13"/>
    </row>
    <row r="1130" ht="15.75" customHeight="1">
      <c r="C1130" s="13"/>
    </row>
    <row r="1131" ht="15.75" customHeight="1">
      <c r="C1131" s="13"/>
    </row>
    <row r="1132" ht="15.75" customHeight="1">
      <c r="C1132" s="13"/>
    </row>
    <row r="1133" ht="15.75" customHeight="1">
      <c r="C1133" s="13"/>
    </row>
    <row r="1134" ht="15.75" customHeight="1">
      <c r="C1134" s="13"/>
    </row>
    <row r="1135" ht="15.75" customHeight="1">
      <c r="C1135" s="13"/>
    </row>
    <row r="1136" ht="15.75" customHeight="1">
      <c r="C1136" s="13"/>
    </row>
    <row r="1137" ht="15.75" customHeight="1">
      <c r="C1137" s="13"/>
    </row>
    <row r="1138" ht="15.75" customHeight="1">
      <c r="C1138" s="13"/>
    </row>
    <row r="1139" ht="15.75" customHeight="1">
      <c r="C1139" s="13"/>
    </row>
    <row r="1140" ht="15.75" customHeight="1">
      <c r="C1140" s="13"/>
    </row>
    <row r="1141" ht="15.75" customHeight="1">
      <c r="C1141" s="13"/>
    </row>
    <row r="1142" ht="15.75" customHeight="1">
      <c r="C1142" s="13"/>
    </row>
    <row r="1143" ht="15.75" customHeight="1">
      <c r="C1143" s="13"/>
    </row>
    <row r="1144" ht="15.75" customHeight="1">
      <c r="C1144" s="13"/>
    </row>
    <row r="1145" ht="15.75" customHeight="1">
      <c r="C1145" s="13"/>
    </row>
    <row r="1146" ht="15.75" customHeight="1">
      <c r="C1146" s="13"/>
    </row>
    <row r="1147" ht="15.75" customHeight="1">
      <c r="C1147" s="13"/>
    </row>
    <row r="1148" ht="15.75" customHeight="1">
      <c r="C1148" s="13"/>
    </row>
    <row r="1149" ht="15.75" customHeight="1">
      <c r="C1149" s="13"/>
    </row>
    <row r="1150" ht="15.75" customHeight="1">
      <c r="C1150" s="13"/>
    </row>
    <row r="1151" ht="15.75" customHeight="1">
      <c r="C1151" s="13"/>
    </row>
    <row r="1152" ht="15.75" customHeight="1">
      <c r="C1152" s="13"/>
    </row>
    <row r="1153" ht="15.75" customHeight="1">
      <c r="C1153" s="13"/>
    </row>
    <row r="1154" ht="15.75" customHeight="1">
      <c r="C1154" s="13"/>
    </row>
    <row r="1155" ht="15.75" customHeight="1">
      <c r="C1155" s="13"/>
    </row>
    <row r="1156" ht="15.75" customHeight="1">
      <c r="C1156" s="13"/>
    </row>
    <row r="1157" ht="15.75" customHeight="1">
      <c r="C1157" s="13"/>
    </row>
    <row r="1158" ht="15.75" customHeight="1">
      <c r="C1158" s="13"/>
    </row>
    <row r="1159" ht="15.75" customHeight="1">
      <c r="C1159" s="13"/>
    </row>
    <row r="1160" ht="15.75" customHeight="1">
      <c r="C1160" s="13"/>
    </row>
    <row r="1161" ht="15.75" customHeight="1">
      <c r="C1161" s="13"/>
    </row>
    <row r="1162" ht="15.75" customHeight="1">
      <c r="C1162" s="13"/>
    </row>
    <row r="1163" ht="15.75" customHeight="1">
      <c r="C1163" s="13"/>
    </row>
    <row r="1164" ht="15.75" customHeight="1">
      <c r="C1164" s="13"/>
    </row>
    <row r="1165" ht="15.75" customHeight="1">
      <c r="C1165" s="13"/>
    </row>
    <row r="1166" ht="15.75" customHeight="1">
      <c r="C1166" s="13"/>
    </row>
    <row r="1167" ht="15.75" customHeight="1">
      <c r="C1167" s="13"/>
    </row>
    <row r="1168" ht="15.75" customHeight="1">
      <c r="C1168" s="13"/>
    </row>
    <row r="1169" ht="15.75" customHeight="1">
      <c r="C1169" s="13"/>
    </row>
    <row r="1170" ht="15.75" customHeight="1">
      <c r="C1170" s="13"/>
    </row>
    <row r="1171" ht="15.75" customHeight="1">
      <c r="C1171" s="13"/>
    </row>
    <row r="1172" ht="15.75" customHeight="1">
      <c r="C1172" s="13"/>
    </row>
    <row r="1173" ht="15.75" customHeight="1">
      <c r="C1173" s="13"/>
    </row>
    <row r="1174" ht="15.75" customHeight="1">
      <c r="C1174" s="13"/>
    </row>
    <row r="1175" ht="15.75" customHeight="1">
      <c r="C1175" s="13"/>
    </row>
    <row r="1176" ht="15.75" customHeight="1">
      <c r="C1176" s="13"/>
    </row>
    <row r="1177" ht="15.75" customHeight="1">
      <c r="C1177" s="13"/>
    </row>
    <row r="1178" ht="15.75" customHeight="1">
      <c r="C1178" s="13"/>
    </row>
    <row r="1179" ht="15.75" customHeight="1">
      <c r="C1179" s="13"/>
    </row>
    <row r="1180" ht="15.75" customHeight="1">
      <c r="C1180" s="13"/>
    </row>
    <row r="1181" ht="15.75" customHeight="1">
      <c r="C1181" s="13"/>
    </row>
    <row r="1182" ht="15.75" customHeight="1">
      <c r="C1182" s="13"/>
    </row>
    <row r="1183" ht="15.75" customHeight="1">
      <c r="C1183" s="13"/>
    </row>
    <row r="1184" ht="15.75" customHeight="1">
      <c r="C1184" s="13"/>
    </row>
    <row r="1185" ht="15.75" customHeight="1">
      <c r="C1185" s="13"/>
    </row>
    <row r="1186" ht="15.75" customHeight="1">
      <c r="C1186" s="13"/>
    </row>
    <row r="1187" ht="15.75" customHeight="1">
      <c r="C1187" s="13"/>
    </row>
    <row r="1188" ht="15.75" customHeight="1">
      <c r="C1188" s="13"/>
    </row>
    <row r="1189" ht="15.75" customHeight="1">
      <c r="C1189" s="13"/>
    </row>
    <row r="1190" ht="15.75" customHeight="1">
      <c r="C1190" s="13"/>
    </row>
    <row r="1191" ht="15.75" customHeight="1">
      <c r="C1191" s="13"/>
    </row>
    <row r="1192" ht="15.75" customHeight="1">
      <c r="C1192" s="13"/>
    </row>
    <row r="1193" ht="15.75" customHeight="1">
      <c r="C1193" s="13"/>
    </row>
    <row r="1194" ht="15.75" customHeight="1">
      <c r="C1194" s="13"/>
    </row>
    <row r="1195" ht="15.75" customHeight="1">
      <c r="C1195" s="13"/>
    </row>
    <row r="1196" ht="15.75" customHeight="1">
      <c r="C1196" s="13"/>
    </row>
    <row r="1197" ht="15.75" customHeight="1">
      <c r="C1197" s="13"/>
    </row>
    <row r="1198" ht="15.75" customHeight="1">
      <c r="C1198" s="13"/>
    </row>
    <row r="1199" ht="15.75" customHeight="1">
      <c r="C1199" s="13"/>
    </row>
    <row r="1200" ht="15.75" customHeight="1">
      <c r="C1200" s="13"/>
    </row>
    <row r="1201" ht="15.75" customHeight="1">
      <c r="C1201" s="13"/>
    </row>
    <row r="1202" ht="15.75" customHeight="1">
      <c r="C1202" s="13"/>
    </row>
    <row r="1203" ht="15.75" customHeight="1">
      <c r="C1203" s="13"/>
    </row>
    <row r="1204" ht="15.75" customHeight="1">
      <c r="C1204" s="13"/>
    </row>
    <row r="1205" ht="15.75" customHeight="1">
      <c r="C1205" s="13"/>
    </row>
    <row r="1206" ht="15.75" customHeight="1">
      <c r="C1206" s="13"/>
    </row>
    <row r="1207" ht="15.75" customHeight="1">
      <c r="C1207" s="13"/>
    </row>
    <row r="1208" ht="15.75" customHeight="1">
      <c r="C1208" s="13"/>
    </row>
    <row r="1209" ht="15.75" customHeight="1">
      <c r="C1209" s="13"/>
    </row>
    <row r="1210" ht="15.75" customHeight="1">
      <c r="C1210" s="13"/>
    </row>
    <row r="1211" ht="15.75" customHeight="1">
      <c r="C1211" s="13"/>
    </row>
    <row r="1212" ht="15.75" customHeight="1">
      <c r="C1212" s="13"/>
    </row>
    <row r="1213" ht="15.75" customHeight="1">
      <c r="C1213" s="13"/>
    </row>
    <row r="1214" ht="15.75" customHeight="1">
      <c r="C1214" s="13"/>
    </row>
    <row r="1215" ht="15.75" customHeight="1">
      <c r="C1215" s="13"/>
    </row>
    <row r="1216" ht="15.75" customHeight="1">
      <c r="C1216" s="13"/>
    </row>
    <row r="1217" ht="15.75" customHeight="1">
      <c r="C1217" s="13"/>
    </row>
    <row r="1218" ht="15.75" customHeight="1">
      <c r="C1218" s="13"/>
    </row>
    <row r="1219" ht="15.75" customHeight="1">
      <c r="C1219" s="13"/>
    </row>
    <row r="1220" ht="15.75" customHeight="1">
      <c r="C1220" s="13"/>
    </row>
    <row r="1221" ht="15.75" customHeight="1">
      <c r="C1221" s="13"/>
    </row>
    <row r="1222" ht="15.75" customHeight="1">
      <c r="C1222" s="13"/>
    </row>
    <row r="1223" ht="15.75" customHeight="1">
      <c r="C1223" s="13"/>
    </row>
    <row r="1224" ht="15.75" customHeight="1">
      <c r="C1224" s="13"/>
    </row>
    <row r="1225" ht="15.75" customHeight="1">
      <c r="C1225" s="13"/>
    </row>
    <row r="1226" ht="15.75" customHeight="1">
      <c r="C1226" s="13"/>
    </row>
    <row r="1227" ht="15.75" customHeight="1">
      <c r="C1227" s="13"/>
    </row>
  </sheetData>
  <sheetProtection selectLockedCells="1" selectUnlockedCells="1"/>
  <autoFilter ref="A1:K234"/>
  <dataValidations count="3">
    <dataValidation operator="equal" allowBlank="1" showErrorMessage="1" sqref="C1">
      <formula1>0</formula1>
    </dataValidation>
    <dataValidation type="list" operator="equal" allowBlank="1" showErrorMessage="1" sqref="B2:B222">
      <formula1>Lists!$B$4:$B$9</formula1>
    </dataValidation>
    <dataValidation type="list" operator="equal" allowBlank="1" showErrorMessage="1" sqref="C2:C1227">
      <formula1>"Book,Pamphlet,Report,"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9"/>
  <sheetViews>
    <sheetView workbookViewId="0" topLeftCell="A1">
      <selection activeCell="B9" sqref="B9"/>
    </sheetView>
  </sheetViews>
  <sheetFormatPr defaultColWidth="9.140625" defaultRowHeight="12.75" customHeight="1"/>
  <cols>
    <col min="1" max="16384" width="11.421875" style="0" customWidth="1"/>
  </cols>
  <sheetData>
    <row r="2" ht="12.75" customHeight="1">
      <c r="B2" t="s">
        <v>1262</v>
      </c>
    </row>
    <row r="4" ht="12.75" customHeight="1">
      <c r="B4" t="s">
        <v>1263</v>
      </c>
    </row>
    <row r="5" ht="12.75" customHeight="1">
      <c r="B5" t="s">
        <v>1264</v>
      </c>
    </row>
    <row r="6" ht="12.75" customHeight="1">
      <c r="B6" t="s">
        <v>12</v>
      </c>
    </row>
    <row r="7" ht="12.75" customHeight="1">
      <c r="B7" t="s">
        <v>1265</v>
      </c>
    </row>
    <row r="8" ht="12.75" customHeight="1">
      <c r="B8" t="s">
        <v>1266</v>
      </c>
    </row>
    <row r="9" ht="12.75" customHeight="1">
      <c r="B9" t="s">
        <v>1267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2022-07-05T05:44:14Z</dcterms:modified>
  <cp:category/>
  <cp:version/>
  <cp:contentType/>
  <cp:contentStatus/>
  <cp:revision>27</cp:revision>
</cp:coreProperties>
</file>